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50" activeTab="0"/>
  </bookViews>
  <sheets>
    <sheet name="классы" sheetId="1" r:id="rId1"/>
  </sheets>
  <definedNames>
    <definedName name="_xlnm._FilterDatabase" localSheetId="0" hidden="1">'классы'!$A$8:$M$8</definedName>
    <definedName name="Агаповский_муницпальный_район">'классы'!$U$3:$U$17</definedName>
    <definedName name="Аргаяшский_муницпальный_район">'классы'!$V$3:$V$22</definedName>
    <definedName name="Ашинский_муницпальный_район">'классы'!$W$3:$W$14</definedName>
    <definedName name="Брединский_муницпальный_район">'классы'!$X$3:$X$19</definedName>
    <definedName name="Варненский_муницпальный_район">'классы'!$Y$3:$Y$17</definedName>
    <definedName name="Верхнеуральский_муницпальный_район">'классы'!$Z$3:$Z$19</definedName>
    <definedName name="Верхнеуфалейский_городской_округ">'классы'!$AV$3:$AV$10</definedName>
    <definedName name="Еманжелинский_муницпальный_район">'классы'!$AB$3:$AB$11</definedName>
    <definedName name="Еткульский_муницпальный_район">'классы'!$AA$3:$AA$15</definedName>
    <definedName name="Златоустовский_городской_округ">'классы'!$AW$3:$AW$21</definedName>
    <definedName name="Карабашский_городской_округ">'классы'!$AX$3:$AX$6</definedName>
    <definedName name="Карталинский_муницпальный_район">'классы'!$AC$3:$AC$16</definedName>
    <definedName name="Каслинский_муницпальный_район">'классы'!$AE$3:$AE$15</definedName>
    <definedName name="Катав_Ивановский_муницпальный_район">'классы'!$AD$3:$AD$11</definedName>
    <definedName name="Кизильский_муницпальный_район">'классы'!$AF$3:$AF$16</definedName>
    <definedName name="Копейский_городской_округ">'классы'!$AY$3:$AY$23</definedName>
    <definedName name="Коркинский_муницпальный_район">'классы'!$AG$3:$AG$16</definedName>
    <definedName name="Красноармейский_муницпальный_район">'классы'!$AH$3:$AH$24</definedName>
    <definedName name="Кунашакский_муницпальный_район">'классы'!$AI$3:$AI$20</definedName>
    <definedName name="Кусинский_муницпальный_район">'классы'!$AJ$3:$AJ$7</definedName>
    <definedName name="Кыштымский_городской_округ">'классы'!$AZ$3:$AZ$11</definedName>
    <definedName name="Локомотивный_городской_округ">'классы'!$BK$3</definedName>
    <definedName name="Магнитогорский_городской_округ">'классы'!$BA$3:$BA$56</definedName>
    <definedName name="Миасский_городской_округ">'классы'!$BB$3:$BB$36</definedName>
    <definedName name="Нагайбакский_муницпальный_район">'классы'!$AK$3:$AK$12</definedName>
    <definedName name="Нязепетровский_муницпальный_район">'классы'!$AL$3:$AL$12</definedName>
    <definedName name="Образовательные_организации_не_подведомственные_Комитету_по_делам_образования_г._Челябинска">'классы'!$BM$3:$BM$9</definedName>
    <definedName name="Образовательные_организации_подведомственные_Минобрнауки_Челябинской_области">'классы'!$BL$3:$BL$4</definedName>
    <definedName name="Озерский_городской_округ">'классы'!$BC$3:$BC$17</definedName>
    <definedName name="Октябрьский_муницпальный_район">'классы'!$AM$3:$AM$15</definedName>
    <definedName name="Пластовский_муницпальный_район">'классы'!$AN$3:$AN$13</definedName>
    <definedName name="Саткинский_муницпальный_район">'классы'!$AO$3:$AO$18</definedName>
    <definedName name="Снежинский_городской_округ">'классы'!$BD$3:$BD$8</definedName>
    <definedName name="Сосновский_муницпальный_район">'классы'!$AP$3:$AP$23</definedName>
    <definedName name="Трёхгорный_городской_округ">'классы'!$BE$3:$BE$7</definedName>
    <definedName name="Троицкий_городской_округ">'классы'!$BF$3:$BF$17</definedName>
    <definedName name="Троицкий_муницпальный_район">'классы'!$AQ$3:$AQ$25</definedName>
    <definedName name="Увельский_муницпальный_район">'классы'!$AR$3:$AR$20</definedName>
    <definedName name="Уйский_муницпальный_район">'классы'!$AS$3:$AS$12</definedName>
    <definedName name="Усть_Катавский_городской_округ">'классы'!$BG$3:$BG$9</definedName>
    <definedName name="Чебаркульский_городской_округ">'классы'!$BH$3:$BH$9</definedName>
    <definedName name="Чебаркульский_муницпальный_район">'классы'!$AT$3:$AT$16</definedName>
    <definedName name="Челябинский_городской_округ_с_внутригородским_делением">'классы'!$BI$3:$BI$123</definedName>
    <definedName name="Чесменский_муницпальный_район">'классы'!$AU$3:$AU$18</definedName>
    <definedName name="Южноуральский_городской_округ">'классы'!$BJ$3:$BJ$8</definedName>
  </definedNames>
  <calcPr fullCalcOnLoad="1"/>
</workbook>
</file>

<file path=xl/sharedStrings.xml><?xml version="1.0" encoding="utf-8"?>
<sst xmlns="http://schemas.openxmlformats.org/spreadsheetml/2006/main" count="1615" uniqueCount="1212">
  <si>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</si>
  <si>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</si>
  <si>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</si>
  <si>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</si>
  <si>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</si>
  <si>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</si>
  <si>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</si>
  <si>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</si>
  <si>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</si>
  <si>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</si>
  <si>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</si>
  <si>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</si>
  <si>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</si>
  <si>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</si>
  <si>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</si>
  <si>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</si>
  <si>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</si>
  <si>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</si>
  <si>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</si>
  <si>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</si>
  <si>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</si>
  <si>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</si>
  <si>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</si>
  <si>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</si>
  <si>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</si>
  <si>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</si>
  <si>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</si>
  <si>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</si>
  <si>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</si>
  <si>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</si>
  <si>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</si>
  <si>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</si>
  <si>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</si>
  <si>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</si>
  <si>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</si>
  <si>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</si>
  <si>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</si>
  <si>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</si>
  <si>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</si>
  <si>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</si>
  <si>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</si>
  <si>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</si>
  <si>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</si>
  <si>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</si>
  <si>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</si>
  <si>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</si>
  <si>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</si>
  <si>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</si>
  <si>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</si>
  <si>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</si>
  <si>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</si>
  <si>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</si>
  <si>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</si>
  <si>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</si>
  <si>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</si>
  <si>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</si>
  <si>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</si>
  <si>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</si>
  <si>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</si>
  <si>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</si>
  <si>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автономное  общеобразовательное учреждение «Средняя общеобразовательная школа № 87 г.Челябинска»</t>
  </si>
  <si>
    <t xml:space="preserve">Муниципальное автономное общеобразовательное учреждение «Лицей № 97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</si>
  <si>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</si>
  <si>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</si>
  <si>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автономное  общеобразовательное учреждение «Средняя общеобразовательная школа №123 г.Челябинска»</t>
  </si>
  <si>
    <t xml:space="preserve">Гусева </t>
  </si>
  <si>
    <t>08.10.2006г.</t>
  </si>
  <si>
    <t>Берсенева</t>
  </si>
  <si>
    <t>Татьяна</t>
  </si>
  <si>
    <t>Борисовна</t>
  </si>
  <si>
    <t>03.01.2007г.</t>
  </si>
  <si>
    <t xml:space="preserve">Крестовских </t>
  </si>
  <si>
    <t>Мария</t>
  </si>
  <si>
    <t>12.07.2006г.</t>
  </si>
  <si>
    <t>Досаев</t>
  </si>
  <si>
    <t>Егор</t>
  </si>
  <si>
    <t>Васильевич</t>
  </si>
  <si>
    <t>24.11.2006г.</t>
  </si>
  <si>
    <t>Петухов</t>
  </si>
  <si>
    <t>12.03.2007г.</t>
  </si>
  <si>
    <t>Хаметов</t>
  </si>
  <si>
    <t>Денис</t>
  </si>
  <si>
    <t>Максимович</t>
  </si>
  <si>
    <t>18.09.2006г.</t>
  </si>
  <si>
    <t>Стрижова</t>
  </si>
  <si>
    <t>09.02.2007г.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</si>
  <si>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</si>
  <si>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</si>
  <si>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</si>
  <si>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</si>
  <si>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</si>
  <si>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</si>
  <si>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казённое общеобразовательное учреждение «Новобатуринская  средняя общеобразовательная школа»</t>
  </si>
  <si>
    <t>Муниципальное бюджетное общеобразовательное учреждение «Селезянская  средняя общеобразовательная школа»</t>
  </si>
  <si>
    <t>Муниципальное казённое общеобразовательное учреждение  «Таяндинская средняя общеобразовательная школа»</t>
  </si>
  <si>
    <t>Муниципальное казённое общеобразовательное учреждение «Белоусовская основная  общеобразовательная школа»</t>
  </si>
  <si>
    <t>Муниципальное казённое общеобразовательное учреждение «Потаповская  основная  общеобразовательная школа»</t>
  </si>
  <si>
    <t>Муниципальное казённое общеобразовательное учреждение «Шибаевская  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</si>
  <si>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</si>
  <si>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</si>
  <si>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</si>
  <si>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</si>
  <si>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</si>
  <si>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</si>
  <si>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</si>
  <si>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</si>
  <si>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</si>
  <si>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</si>
  <si>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</si>
  <si>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</si>
  <si>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</si>
  <si>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</si>
  <si>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</si>
  <si>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</si>
  <si>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</si>
  <si>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</si>
  <si>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</si>
  <si>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</si>
  <si>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бюджетное  общеобразовательное учреждение «Средняя общеобразовательная школа № 32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</si>
  <si>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</si>
  <si>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</si>
  <si>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образовательная школа  № 47 г. Челябинска имени Пустового В.П.» </t>
  </si>
  <si>
    <t>Муниципальное бюджетное общеобразовательное учреждение «Средняя образовательная школа  № 51 г. Челябинска»</t>
  </si>
  <si>
    <t>Муниципальное бюджетное общеобразовательное учреждение «Средняя образовательная школа  № 55 г. Челябинска»</t>
  </si>
  <si>
    <t xml:space="preserve">Муниципальное бюджетное общеобразовательное учреждение «Средняя образовательная школа № 68 имени Родионова Е.Н.» </t>
  </si>
  <si>
    <t>Муниципальное бюджетное общеобразовательное учреждение «Средняя образовательная школа  № 75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</si>
  <si>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</si>
  <si>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</si>
  <si>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«Средняя общеобразовательная школа № 85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</si>
  <si>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</si>
  <si>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</si>
  <si>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108 г. Челябинска»</t>
  </si>
  <si>
    <t>Муниципальное автономное общеобразовательное учреждение «Средняя общеобразовательная школа № 128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</si>
  <si>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</si>
  <si>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</si>
  <si>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</si>
  <si>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</si>
  <si>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</si>
  <si>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</si>
  <si>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</si>
  <si>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</si>
  <si>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</si>
  <si>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</si>
  <si>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 xml:space="preserve">Муниципальное казенное общеобразовательное учреждение Атамановская средняя общеобразовательная школа </t>
  </si>
  <si>
    <t xml:space="preserve">Муниципальное казенное общеобразовательное учреждение Боровская средняя общеобразовательная школа </t>
  </si>
  <si>
    <t xml:space="preserve">Муниципальное казенное общеобразовательное учреждение Брединская средняя общеобразовательная школа № 1 </t>
  </si>
  <si>
    <t xml:space="preserve">Муниципальное казенное общеобразовательное учреждение «Брединская средняя общеобразовательная школа № 2» </t>
  </si>
  <si>
    <t xml:space="preserve">Муниципальное казенное общеобразовательное учреждение Брединская средняя общеобразовательная школа № 3 </t>
  </si>
  <si>
    <t xml:space="preserve">Муниципальное казенное общеобразовательное учреждение «Брединская средняя общеобразовательная школа № 5» </t>
  </si>
  <si>
    <t xml:space="preserve">Муниципальное казенное общеобразовательное учреждение Брединская средняя общеобразовательная школа № 97 </t>
  </si>
  <si>
    <t xml:space="preserve">Муниципальное казенное общеобразовательное учреждение Калининская средняя общеобразовательная школа </t>
  </si>
  <si>
    <t xml:space="preserve">Муниципальное казенное общеобразовательное учреждение Комсомольская средняя общеобразовательная школа </t>
  </si>
  <si>
    <t xml:space="preserve">Муниципальное казенное общеобразовательное учреждение Княженская средняя общеобразовательная школа  </t>
  </si>
  <si>
    <t xml:space="preserve">Муниципальное казенное общеобразовательное учреждение Могутовская средняя общеобразовательная школа 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</si>
  <si>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</si>
  <si>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 xml:space="preserve">Муниципальное казенное общеобразовательное учреждение Павловская средняя общеобразовательная школа  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</si>
  <si>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</si>
  <si>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«Средняя общеобразовательная школа»  п. Арчаглы-Аят</t>
  </si>
  <si>
    <t>Муниципальное общеобразовательное учреждение средняя общеобразовательная школа с.Алексеевка</t>
  </si>
  <si>
    <t>Муниципальное общеобразовательное учреждение средняя общеобразовательная школа  с.Бородиновка</t>
  </si>
  <si>
    <t>Муниципальное общеобразовательное учреждение «Средняя общеобразовательная школа» №1  имени Героя Советского Союза Русанова М.Г. с.Варны</t>
  </si>
  <si>
    <t>Муниципальное общеобразовательное учреждение средняя общеобразовательная школа имени Героя Советского Союза И.И. Говорухина с.Катенино</t>
  </si>
  <si>
    <t>Муниципальное общеобразовательное учреждение «Средняя общеобразовательная школа» с.Кулевчи</t>
  </si>
  <si>
    <t>Муниципальное общеобразовательное учреждение «Средняя общеобразовательная школа имени Заика Л.Т.» поселка Красный Октябрь</t>
  </si>
  <si>
    <t>Муниципальное общеобразовательное учреждение «Средняя общеобразовательная школа» с.Николаевка</t>
  </si>
  <si>
    <t>Муниципальное общеобразовательное учреждение средняя общеобразовательная школа п.Новый Урал</t>
  </si>
  <si>
    <t>Муниципальное общеобразовательное учреждение «Средняя общеобразовательная школа» п.Новопокровка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</si>
  <si>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</si>
  <si>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</si>
  <si>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«Гимназия имени Карла Орфа»  с. 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</si>
  <si>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</si>
  <si>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</si>
  <si>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 бюджетное общеобразовательное учреждение «Средняя общеобразовательная школа № 58 г.Челябинска им. И.Г.Газизулина»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</si>
  <si>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</si>
  <si>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</si>
  <si>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</si>
  <si>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</si>
  <si>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  общеобразовательное учреждение «Средняя общеобразовательная школа № 121 г.Челябинска»</t>
  </si>
  <si>
    <t>Муниципальное бюджетное  общеобразовательное учреждение «Средняя общеобразовательная школа № 131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</si>
  <si>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</si>
  <si>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 общеобразовательное учреждение «Средняя общеобразовательная школа № 144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</si>
  <si>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</si>
  <si>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</si>
  <si>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</si>
  <si>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</si>
  <si>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38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</si>
  <si>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</si>
  <si>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</si>
  <si>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бюджетное общеобразовательное учреждение «Средняя общеобразовательная школа № 52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</si>
  <si>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</si>
  <si>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</si>
  <si>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 xml:space="preserve">Аитбаев </t>
  </si>
  <si>
    <t xml:space="preserve">Глеб </t>
  </si>
  <si>
    <t>Тимурович</t>
  </si>
  <si>
    <t>МКОУ "Ункурдинская средняя школа"</t>
  </si>
  <si>
    <t xml:space="preserve">Баженова </t>
  </si>
  <si>
    <t>Игоревна</t>
  </si>
  <si>
    <t xml:space="preserve">Борнякова </t>
  </si>
  <si>
    <t>Евгеньевна</t>
  </si>
  <si>
    <t xml:space="preserve">Борняков </t>
  </si>
  <si>
    <t>Евгеньевич</t>
  </si>
  <si>
    <t xml:space="preserve">Дятлова </t>
  </si>
  <si>
    <t xml:space="preserve">Дарья </t>
  </si>
  <si>
    <t>Сергеевна</t>
  </si>
  <si>
    <t>Желтышева</t>
  </si>
  <si>
    <t>Ирина</t>
  </si>
  <si>
    <t>Таранкус</t>
  </si>
  <si>
    <t>Артем</t>
  </si>
  <si>
    <t>Викторович</t>
  </si>
  <si>
    <t>Шиканова</t>
  </si>
  <si>
    <t>Юлия</t>
  </si>
  <si>
    <t>Михайловна</t>
  </si>
  <si>
    <t xml:space="preserve">Муниципальное казенное общеобразовательное учреждение "Курмановская средняя общеобразовательная школа"  </t>
  </si>
  <si>
    <t xml:space="preserve">Муниципальное казенное общеобразовательное учреждение "Буринская средняя общеобразовательная школа" 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</si>
  <si>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</si>
  <si>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</si>
  <si>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</si>
  <si>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бюджетное общеобразовательное учреждение  «Гимназия № 1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</si>
  <si>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</si>
  <si>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бюджетное общеобразовательное учреждение  «Гимназия № 10 г. 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</si>
  <si>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</si>
  <si>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бюджетное общеобразовательное учреждение  «Гимназия № 63 г. 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</si>
  <si>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</si>
  <si>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</si>
  <si>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</si>
  <si>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</si>
  <si>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</si>
  <si>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</si>
  <si>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</si>
  <si>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</si>
  <si>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</si>
  <si>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</si>
  <si>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Негосударственное общеобразовательное учреждение Средняя общеобразовательная школа "Лидер" г. Челябинска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</si>
  <si>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</si>
  <si>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основная общеобразовательная школа Максимовой «Улыбка» г. Челябинска</t>
  </si>
  <si>
    <t>Негосударственное общеобразовательное учреждение средняя общеобразовательная школа №1</t>
  </si>
  <si>
    <t>Негосударственное общеобразовательное учреждение "Средняя общеобразовательная школа "Эстет-центр"</t>
  </si>
  <si>
    <t>Негосударственное общеобразовательное учреждение "Средняя общеобразовательная школа "Перспектива"</t>
  </si>
  <si>
    <t>Негосударственное общеобразовательное учреждение "Челябинская православная гимназия во имя святого Праведного Симеона Верхотурского Чудотворца"</t>
  </si>
  <si>
    <t xml:space="preserve">Катав_Ивановский_муницпальный_район </t>
  </si>
  <si>
    <t>Красноармейский_муницпальный_район</t>
  </si>
  <si>
    <t xml:space="preserve"> Муниципальное бюджетное общеобразовательное учреждение «Средняя  общеобразовательная школа № 126 имени Героя России Д.Г. Новоселова» 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</si>
  <si>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</si>
  <si>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</si>
  <si>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</si>
  <si>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</si>
  <si>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</si>
  <si>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</si>
  <si>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</si>
  <si>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</si>
  <si>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</si>
  <si>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</si>
  <si>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 xml:space="preserve">Муниципальное общеобразовательное учреждение «Каракульская  средняя общеобразовательная школа» </t>
  </si>
  <si>
    <t>Муниципальное общеобразовательное учреждение «Кочердыкская  средняя общеобразовательная школа»</t>
  </si>
  <si>
    <t>Муниципальное общеобразовательное учреждение «Крутоярская  средняя общеобразовательная школа»</t>
  </si>
  <si>
    <t>Муниципальное общеобразовательное учреждение «Маякская  средняя общеобразовательная школа»</t>
  </si>
  <si>
    <t>Муниципальное общеобразовательное учреждение  «Новомосковская  средняя общеобразовательная школа»</t>
  </si>
  <si>
    <t>Муниципальное общеобразовательное учреждение «Подовинновская  средняя общеобразовательная школа»</t>
  </si>
  <si>
    <t>Муниципальное  общеобразовательное учреждение «Свободненская средняя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</si>
  <si>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</si>
  <si>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общеобразовательное учреждение «Чудиновская  средняя общеобразовательная школа»</t>
  </si>
  <si>
    <t xml:space="preserve">Муниципальное  общеобразовательное учреждение «Вагановская средняя общеобразовательная школа» 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</si>
  <si>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</si>
  <si>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</si>
  <si>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</si>
  <si>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</si>
  <si>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</si>
  <si>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</si>
  <si>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</si>
  <si>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</si>
  <si>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«Школа № 19» п. Светлый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</si>
  <si>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</si>
  <si>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</si>
  <si>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</si>
  <si>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</si>
  <si>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</si>
  <si>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</si>
  <si>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</si>
  <si>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</si>
  <si>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</si>
  <si>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</si>
  <si>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 имени Героя Советсткого Союза Ф.П.Кривенко»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</si>
  <si>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</si>
  <si>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«Светловская средняя общеобразовательная школа  имени Анчина Н.Н.»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</si>
  <si>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</si>
  <si>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</si>
  <si>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</si>
  <si>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</si>
  <si>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</si>
  <si>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</si>
  <si>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</si>
  <si>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"Средняя  общеобразовательная школа № 1"</t>
  </si>
  <si>
    <t>Муниципальное бюджетное общеобразовательное учреждение "Средняя  общеобразовательная школа № 2"</t>
  </si>
  <si>
    <t>Муниципальное бюджетное общеобразовательное учреждение "Средняя  общеобразовательная школа № 3"</t>
  </si>
  <si>
    <t>Муниципальное бюджетное общеобразовательное учреждение "Средняя  общеобразовательная школа № 4"</t>
  </si>
  <si>
    <t>Муниципальное бюджетное общеобразовательное учреждение "Средняя  общеобразовательная школа № 5"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</si>
  <si>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</si>
  <si>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</si>
  <si>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</si>
  <si>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</si>
  <si>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</si>
  <si>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</si>
  <si>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</si>
  <si>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</si>
  <si>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</si>
  <si>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Касаргинская средняя общеобразовательная школа</t>
  </si>
  <si>
    <t>Муниципальное общеобразовательное учреждение Краснопольская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</si>
  <si>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</si>
  <si>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</si>
  <si>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</si>
  <si>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</si>
  <si>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Саккуловская средняя общеобразовательная школа</t>
  </si>
  <si>
    <t xml:space="preserve">Муниципальное общеобразовательное учреждение Саргазинская средняя общеобразовательная школа        </t>
  </si>
  <si>
    <t xml:space="preserve">Муниципальное общеобразовательное учреждение Сирюсинская средняя общеобразовательная школа 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</si>
  <si>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</si>
  <si>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Теченская средняя общеобразовательная школа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</si>
  <si>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</si>
  <si>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</si>
  <si>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</si>
  <si>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 "Теренкульская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</si>
  <si>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</si>
  <si>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</si>
  <si>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бюджетное общеобразовательное учреждение "Средняя общеобразовательная школа  поселка Муслюмово железнодорожной станции станции"</t>
  </si>
  <si>
    <t>Слесарева</t>
  </si>
  <si>
    <t>Елизавета</t>
  </si>
  <si>
    <t>Русинова</t>
  </si>
  <si>
    <t>Вера</t>
  </si>
  <si>
    <t>Муниципальное казенное общеобразовательное учреждение "Нижнесанарская 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</si>
  <si>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</si>
  <si>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</si>
  <si>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"Родниковская 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</si>
  <si>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</si>
  <si>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</si>
  <si>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"Шантаринская 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</si>
  <si>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</si>
  <si>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</si>
  <si>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"Каменносанарская  основная общеобразовательная школа"</t>
  </si>
  <si>
    <t>Муниципальное казенное общеобразовательное учреждение "Кадомцевская  основная общеобразовательная школа"</t>
  </si>
  <si>
    <t>Муниципальное казенное общеобразовательное учреждение "Кварцитная  основная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</si>
  <si>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</si>
  <si>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</si>
  <si>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казенное общеобразовательное учреждение "Морозкинская 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</si>
  <si>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</si>
  <si>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</si>
  <si>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</si>
  <si>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</si>
  <si>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</si>
  <si>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</si>
  <si>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</si>
  <si>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 xml:space="preserve">Муниципальное бюджетное общеобразовательное учреждение «Хомутининская средняя общеобразовательная школа»  </t>
  </si>
  <si>
    <t>Муниципальное казённое общеобразовательное учреждение «Берёзовская средняя общеобразовательная школа»</t>
  </si>
  <si>
    <t xml:space="preserve">Муниципальное бюджетное общеобразовательное учреждение  «Луговская  средняя общеобразовательная школа»   </t>
  </si>
  <si>
    <t xml:space="preserve">Муниципальное бюджетное общеобразовательное учреждение  «Песчанская   средняя общеобразовательная школа»   </t>
  </si>
  <si>
    <t xml:space="preserve">Муниципальное казённое общеобразовательное учреждение «Дуванкульская основная общеобразовательная школа»  </t>
  </si>
  <si>
    <t xml:space="preserve">Муниципальное казённое общеобразовательное учреждение «Половинская  основная общеобразовательная школа»  </t>
  </si>
  <si>
    <t xml:space="preserve">Муниципальное казённое общеобразовательное учреждение «Хуторская  основная общеобразовательная школа»  </t>
  </si>
  <si>
    <t xml:space="preserve">Муниципальное казённое общеобразовательное учреждение «Шумаковская  основная общеобразовательная школа» </t>
  </si>
  <si>
    <t xml:space="preserve">Муниципальное казённое общеобразовательное учреждение «Синеборская основная общеобразовательная школа»  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</si>
  <si>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</si>
  <si>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</si>
  <si>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</si>
  <si>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</si>
  <si>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</si>
  <si>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бюджетное общеобразовательное учреждение "Ларинская 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</si>
  <si>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</si>
  <si>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</si>
  <si>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</si>
  <si>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</si>
  <si>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</si>
  <si>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</si>
  <si>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</si>
  <si>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</si>
  <si>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</si>
  <si>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</si>
  <si>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</si>
  <si>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38 имени В.И. Машковцева» 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</si>
  <si>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</si>
  <si>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</si>
  <si>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</si>
  <si>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</si>
  <si>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</si>
  <si>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</si>
  <si>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</si>
  <si>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 «Средняя общеобразовательная школа № 49»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</si>
  <si>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</si>
  <si>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</si>
  <si>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</si>
  <si>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</si>
  <si>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</si>
  <si>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</si>
  <si>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</si>
  <si>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</si>
  <si>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</si>
  <si>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</si>
  <si>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</si>
  <si>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</si>
  <si>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 города Магнитогорска </t>
  </si>
  <si>
    <t>Муниципальное общеобразовательное учреждение «Средняя общеобразовательная школа № 65 им.  Б.П. Агапитова с углубленным изучением предметов музыкально-эстетического цикла»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</si>
  <si>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</si>
  <si>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Муниципальное  автономное общеобразовательное учреждение «Средняя общеобразовательная школа № 67» 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</si>
  <si>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</si>
  <si>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</si>
  <si>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общеобразовательное учреждение Томинская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</si>
  <si>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</si>
  <si>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общеобразовательное учреждение Б-Баландинская основная общеобразовательная школа</t>
  </si>
  <si>
    <t>Муниципальное общеобразовательное учреждение Вознесенская основная общеобразовательная школа</t>
  </si>
  <si>
    <t>Муниципальное общеобразовательное учреждение Малиновская основная общеобразовательная школа</t>
  </si>
  <si>
    <t>Муниципальное общеобразовательное учреждение Смольнинская основная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</si>
  <si>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</si>
  <si>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</si>
  <si>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</si>
  <si>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</si>
  <si>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</si>
  <si>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</si>
  <si>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</si>
  <si>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 xml:space="preserve">Ахманаева </t>
  </si>
  <si>
    <t>ж</t>
  </si>
  <si>
    <t xml:space="preserve">Бугрова </t>
  </si>
  <si>
    <t>Полина</t>
  </si>
  <si>
    <t>Бычков</t>
  </si>
  <si>
    <t>Алексей</t>
  </si>
  <si>
    <t>м</t>
  </si>
  <si>
    <t>Валеев</t>
  </si>
  <si>
    <t>Инэль</t>
  </si>
  <si>
    <t>Наилович</t>
  </si>
  <si>
    <t>Гизатулин</t>
  </si>
  <si>
    <t>Эдуард</t>
  </si>
  <si>
    <t>Сайфуллович</t>
  </si>
  <si>
    <t>Гильманшин</t>
  </si>
  <si>
    <t>Даниил</t>
  </si>
  <si>
    <t>Раузатович</t>
  </si>
  <si>
    <t>Зотова</t>
  </si>
  <si>
    <t>Ксения</t>
  </si>
  <si>
    <t>Игошин</t>
  </si>
  <si>
    <t>Алексеевич</t>
  </si>
  <si>
    <t>Карпов</t>
  </si>
  <si>
    <t>Александр</t>
  </si>
  <si>
    <t>Михайлович</t>
  </si>
  <si>
    <t>Кирилова</t>
  </si>
  <si>
    <t>Олеговна</t>
  </si>
  <si>
    <t>Кокарева</t>
  </si>
  <si>
    <t>Варвара</t>
  </si>
  <si>
    <t>Владиславовна</t>
  </si>
  <si>
    <t>Кудрявцева</t>
  </si>
  <si>
    <t>Влада</t>
  </si>
  <si>
    <t>Кутин</t>
  </si>
  <si>
    <t>Витальевич</t>
  </si>
  <si>
    <t>Лоскутова</t>
  </si>
  <si>
    <t>Анна</t>
  </si>
  <si>
    <t>Павловна</t>
  </si>
  <si>
    <t>Мыльникова</t>
  </si>
  <si>
    <t>Нестеров</t>
  </si>
  <si>
    <t>Роман</t>
  </si>
  <si>
    <t>Андреевич</t>
  </si>
  <si>
    <t>Овчинникова</t>
  </si>
  <si>
    <t>Кристина</t>
  </si>
  <si>
    <t>Сабиров</t>
  </si>
  <si>
    <t>Тимур</t>
  </si>
  <si>
    <t>Ильдарович</t>
  </si>
  <si>
    <t>Смирнова</t>
  </si>
  <si>
    <t>Марина</t>
  </si>
  <si>
    <t>Сурганов</t>
  </si>
  <si>
    <t>Арсений</t>
  </si>
  <si>
    <t>Тотов</t>
  </si>
  <si>
    <t>Андрей</t>
  </si>
  <si>
    <t>Сергеевич</t>
  </si>
  <si>
    <t>Фарвазова</t>
  </si>
  <si>
    <t xml:space="preserve">Милена </t>
  </si>
  <si>
    <t>Марсовна</t>
  </si>
  <si>
    <t>Хайртдинова</t>
  </si>
  <si>
    <t>Диалина</t>
  </si>
  <si>
    <t>Алмазовна</t>
  </si>
  <si>
    <t>Диана</t>
  </si>
  <si>
    <t>Чуприков</t>
  </si>
  <si>
    <t>Владислав</t>
  </si>
  <si>
    <t xml:space="preserve">Щукин </t>
  </si>
  <si>
    <t>Дмитрий</t>
  </si>
  <si>
    <t>Александрович</t>
  </si>
  <si>
    <t xml:space="preserve">Ахметсафина </t>
  </si>
  <si>
    <t>Снежана</t>
  </si>
  <si>
    <t xml:space="preserve">Ильдаровна </t>
  </si>
  <si>
    <t>Россия</t>
  </si>
  <si>
    <t xml:space="preserve">Вайсилов </t>
  </si>
  <si>
    <t xml:space="preserve">Денис </t>
  </si>
  <si>
    <t>Загидуллаевич</t>
  </si>
  <si>
    <t>Галиякбарова</t>
  </si>
  <si>
    <t>Лидияна</t>
  </si>
  <si>
    <t>Валерьевна</t>
  </si>
  <si>
    <t>Нигаматова</t>
  </si>
  <si>
    <t>Энжелина</t>
  </si>
  <si>
    <t>Ленарвна</t>
  </si>
  <si>
    <t>Мухарамов</t>
  </si>
  <si>
    <t>Никита</t>
  </si>
  <si>
    <t>вадимович</t>
  </si>
  <si>
    <t xml:space="preserve">Самсутдинова </t>
  </si>
  <si>
    <t>Динара</t>
  </si>
  <si>
    <t>Тимуровна</t>
  </si>
  <si>
    <t>Ситдикова</t>
  </si>
  <si>
    <t>Артуровна</t>
  </si>
  <si>
    <t>Упакова</t>
  </si>
  <si>
    <t>Рузалина</t>
  </si>
  <si>
    <t>Раифовна</t>
  </si>
  <si>
    <t>Якупова</t>
  </si>
  <si>
    <t>Донатовна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</si>
  <si>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</si>
  <si>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основная общеобразовательная школа №15 Копейского городского округа</t>
  </si>
  <si>
    <t>Муниципальное общеобразовательное учреждение основная общеобразовательная школа №21 Копейского городского округа</t>
  </si>
  <si>
    <t>Муниципальное общеобразовательное учреждение средняя общеобразовательная школа №1 Копейского городского округа</t>
  </si>
  <si>
    <t>Муниципальное общеобразовательное учреждение средняя общеобразовательная школа №2 Копейского городского округа</t>
  </si>
  <si>
    <t>Муниципальное общеобразовательное учреждение средняя общеобразовательная школа №4 Копейского городского округа</t>
  </si>
  <si>
    <t>Муниципальное общеобразовательное учреждение средняя общеобразовательная школа №5 Копейского городского округа</t>
  </si>
  <si>
    <t>Муниципальное общеобразовательное учреждение средняя общеобразовательная школа №6 Копейского городского округа</t>
  </si>
  <si>
    <t>Муниципальное общеобразовательное учреждение средняя общеобразовательная школа №9 Копейского городского округа</t>
  </si>
  <si>
    <t>Муниципальное общеобразовательное учреждение средняя общеобразовательная школа №13 Копейского городского округа</t>
  </si>
  <si>
    <t>Муниципальное общеобразовательное учреждение средняя общеобразовательная школа №16 Копейского городского округа</t>
  </si>
  <si>
    <t>Муниципальное общеобразовательное учреждение средняя общеобразовательная школа №23 Копейского городского округа</t>
  </si>
  <si>
    <t>Муниципальное общеобразовательное учреждение средняя общеобразовательная школа №24 Копейского городского округа</t>
  </si>
  <si>
    <t>Муниципальное общеобразовательное учреждение средняя общеобразовательная школа №32 Копейского городского округа</t>
  </si>
  <si>
    <t>Муниципальное общеобразовательное учреждение средняя общеобразовательная школа №42 Копейского городского округа</t>
  </si>
  <si>
    <t>Муниципальное общеобразовательное учреждение средняя общеобразовательная школа №43 Копейского городского округа</t>
  </si>
  <si>
    <t>Муниципальное автономное общеобразовательное учреждение средняя общеобразовательная школа №44 имени С.Ф.Бароненко Копейского городского округа</t>
  </si>
  <si>
    <t>Муниципальное общеобразовательное учреждение средняя общеобразовательная школа №45 Копейского городского округа</t>
  </si>
  <si>
    <t>Муниципальное общеобразовательное учреждение средняя общеобразовательная школа №47 Копейского городского округа</t>
  </si>
  <si>
    <t>Муниципальное общеобразовательное учреждение средняя общеобразовательная школа №48 Копейского городского округа</t>
  </si>
  <si>
    <t>Муниципальное общеобразовательное учреждение средняя общеобразовательная школа №49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</si>
  <si>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</si>
  <si>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</si>
  <si>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</si>
  <si>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 xml:space="preserve"> Муниципальное общеобразовательное учреждение основная общеобразовательная школа  № 9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</si>
  <si>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</si>
  <si>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</si>
  <si>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</si>
  <si>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</si>
  <si>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</si>
  <si>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</si>
  <si>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</si>
  <si>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автономное общеобразовательное учреждение «Многопрофильный лицей №1» города Магнитогорска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</si>
  <si>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</si>
  <si>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общеобразовательное учреждение «Средняя общеобразовательная школа № 3» 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</si>
  <si>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</si>
  <si>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</si>
  <si>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</si>
  <si>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</si>
  <si>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</si>
  <si>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</si>
  <si>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</si>
  <si>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</si>
  <si>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 xml:space="preserve">Муниципальное общеобразовательное учреждение «Средняя общеобразовательная школа №16»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</si>
  <si>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</si>
  <si>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</si>
  <si>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</si>
  <si>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 xml:space="preserve">Муниципальное общеобразовательное учреждение  «Средняя общеобразовательная школа № 25 при Магнитогорской Государственной консерватории» города Магнитогорска </t>
  </si>
  <si>
    <t>Муниципальное общеобразовательное учреждение «Средняя общеобразовательная школа № 28» города Магнитогорска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</si>
  <si>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</si>
  <si>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</si>
  <si>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</si>
  <si>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</si>
  <si>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</si>
  <si>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</si>
  <si>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</si>
  <si>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</si>
  <si>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</si>
  <si>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</si>
  <si>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</si>
  <si>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</si>
  <si>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</si>
  <si>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</si>
  <si>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</si>
  <si>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</si>
  <si>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</si>
  <si>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</si>
  <si>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</si>
  <si>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</si>
  <si>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</si>
  <si>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</si>
  <si>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</si>
  <si>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</si>
  <si>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</si>
  <si>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</si>
  <si>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</si>
  <si>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</si>
  <si>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</si>
  <si>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</si>
  <si>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</si>
  <si>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</si>
  <si>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</si>
  <si>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</si>
  <si>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</si>
  <si>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</si>
  <si>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</si>
  <si>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</si>
  <si>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</si>
  <si>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</si>
  <si>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</si>
  <si>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</si>
  <si>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</si>
  <si>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</si>
  <si>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</si>
  <si>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</si>
  <si>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</si>
  <si>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</si>
  <si>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</si>
  <si>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</si>
  <si>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</si>
  <si>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</si>
  <si>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</si>
  <si>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</si>
  <si>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</si>
  <si>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</si>
  <si>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</si>
  <si>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</si>
  <si>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</si>
  <si>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</si>
  <si>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</si>
  <si>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Муниципальное казенное общеобразовательное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</si>
  <si>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</si>
  <si>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 общеобразовательная школа № 6"</t>
  </si>
  <si>
    <t>Муниципальное бюджетное общеобразовательное учреждение "Гимназия № 7 "Ступени"</t>
  </si>
  <si>
    <t xml:space="preserve">Муниципальное автономное общеобразовательное учреждение "Средняя общеобразовательная школа № 1 им. Ю.А.Гагарина" 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</si>
  <si>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</si>
  <si>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</si>
  <si>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</si>
  <si>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</si>
  <si>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</si>
  <si>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</si>
  <si>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</si>
  <si>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 xml:space="preserve">Муниципальное  автономное общеобразовательное учреждение "Средняя общеобразовательная школа № 18 " </t>
  </si>
  <si>
    <t>Муниципальное  автономное общеобразовательное учреждение "Средняя общеобразовательная школа № 21"</t>
  </si>
  <si>
    <t>Муниципальное  автономное общеобразовательное учреждение "Средняя общеобразовательная школа  с углубленным изучением английского языка № 25"</t>
  </si>
  <si>
    <t>Муниципальное  автономное общеобразовательное учреждение "Средняя общеобразовательная школа № 34"</t>
  </si>
  <si>
    <t>Муниципальное  автономное общеобразовательное учреждение "Средняя общеобразовательная школа № 35"</t>
  </si>
  <si>
    <t>Муниципальное  автономное общеобразовательное учреждение "Средняя общеобразовательная школа № 36"</t>
  </si>
  <si>
    <t>Муниципальное  автономное общеобразовательное учреждение "Средняя общеобразовательная школа № 37"</t>
  </si>
  <si>
    <t>Муниципальное  автономное общеобразовательное учреждение "Средняя общеобразовательная школа № 38"</t>
  </si>
  <si>
    <t>Муниципальное  автономное общеобразовательное учреждение "Средняя общеобразовательная школа № 45"</t>
  </si>
  <si>
    <t>Муниципальное  автономное общеобразовательное учреждение "Средняя общеобразовательная школа № 90"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</si>
  <si>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</si>
  <si>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</si>
  <si>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4 г. Карабаша»</t>
  </si>
  <si>
    <t>Борисова</t>
  </si>
  <si>
    <t>Дарья</t>
  </si>
  <si>
    <t>россия</t>
  </si>
  <si>
    <t>Вероника</t>
  </si>
  <si>
    <t>Юрьевна</t>
  </si>
  <si>
    <t>Золотова</t>
  </si>
  <si>
    <t xml:space="preserve">Стахеев </t>
  </si>
  <si>
    <t>Матвей</t>
  </si>
  <si>
    <t xml:space="preserve">Абрамов </t>
  </si>
  <si>
    <t>Павел</t>
  </si>
  <si>
    <t>Денисович</t>
  </si>
  <si>
    <t>Муниципальное казенное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</si>
  <si>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13"имени Дмитрия Ивановича Кашигина</t>
  </si>
  <si>
    <t>Муниципальное казенное общеобразовательное учреждение "Основная  общеобразовательная школа № 14"</t>
  </si>
  <si>
    <t>Муниципальное казенное общеобразовательное учреждение "Основная  общеобразовательная школа № 15"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</si>
  <si>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</si>
  <si>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</si>
  <si>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</si>
  <si>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автономное общеобразовательное учреждение "Гимназия   № 19"</t>
  </si>
  <si>
    <t>Муниципальное автономное  общеобразовательное учреждение "Миасская средняя общеобразовательная школа № 20"</t>
  </si>
  <si>
    <t>Муниципальное автономное  общеобразовательное учреждение "Средняя общеобразовательная школа № 21"</t>
  </si>
  <si>
    <t>Муниципальное бюджетное 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</si>
  <si>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 общеобразовательная школа № 23"</t>
  </si>
  <si>
    <t>Муниципальное бюджетное общеобразовательное учреждение "Гимназия   № 26"</t>
  </si>
  <si>
    <t>Муниципальное казенное общеобразовательное учреждение "Основная  общеобразовательная школа № 28"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</si>
  <si>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</si>
  <si>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</si>
  <si>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</si>
  <si>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"Основная  общеобразовательная школа № 32"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</si>
  <si>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</si>
  <si>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"Основная  общеобразовательная школа № 36"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</si>
  <si>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</si>
  <si>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</si>
  <si>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"Основная  общеобразовательная школа № 60"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</si>
  <si>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</si>
  <si>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</si>
  <si>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 xml:space="preserve">Муниципальное бюджетное общеобразовательное учреждение "Средняя общеобразовательная школа №22"    </t>
  </si>
  <si>
    <t>Муниципальное бюджетное общеобразовательное учреждение "Лицей №23"</t>
  </si>
  <si>
    <t xml:space="preserve">Муниципальное бюджетное общеобразовательное учреждение "Средняя общеобразовательная школа №24"    </t>
  </si>
  <si>
    <t xml:space="preserve">Муниципальное бюджетное общеобразовательное учреждение "Средняя общеобразовательная школа №25"   </t>
  </si>
  <si>
    <t xml:space="preserve">Муниципальное бюджетное общеобразовательное учреждение  "Средняя общеобразовательная школа  №27"    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</si>
  <si>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</si>
  <si>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 № 32 с углубленным изучением английского языка"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</si>
  <si>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  </t>
  </si>
  <si>
    <t xml:space="preserve">Муниципальное бюджетное общеобразовательное учреждение "Средняя общеобразовательная школа №35"   </t>
  </si>
  <si>
    <t>Муниципальное бюджетное общеобразовательное учреждение "Средняя общеобразовательная школа №38"</t>
  </si>
  <si>
    <t xml:space="preserve">Муниципальное бюджетное общеобразовательное учреждение "Лицей №39"  </t>
  </si>
  <si>
    <t xml:space="preserve">Муниципальное бюджетное общеобразовательное учреждение "Новогорная средняя общеобразовательная школа №41"     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</si>
  <si>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</si>
  <si>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</si>
  <si>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</si>
  <si>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</si>
  <si>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</si>
  <si>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</si>
  <si>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</si>
  <si>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</si>
  <si>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</si>
  <si>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</si>
  <si>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</si>
  <si>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</si>
  <si>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Класс обучения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</si>
  <si>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</si>
  <si>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</si>
  <si>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</si>
  <si>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</si>
  <si>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</si>
  <si>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</si>
  <si>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</si>
  <si>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</si>
  <si>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</si>
  <si>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</si>
  <si>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</si>
  <si>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</si>
  <si>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Челябинский городской округ с внутригородским делением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</si>
  <si>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</si>
  <si>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</si>
  <si>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</si>
  <si>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</si>
  <si>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</si>
  <si>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</si>
  <si>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</si>
  <si>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</si>
  <si>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</si>
  <si>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</si>
  <si>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</si>
  <si>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</si>
  <si>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</si>
  <si>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</si>
  <si>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</si>
  <si>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</si>
  <si>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</si>
  <si>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</si>
  <si>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</si>
  <si>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</si>
  <si>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</si>
  <si>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</si>
  <si>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</si>
  <si>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</si>
  <si>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</si>
  <si>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</si>
  <si>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</si>
  <si>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</si>
  <si>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</si>
  <si>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</si>
  <si>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</si>
  <si>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</si>
  <si>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</si>
  <si>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</si>
  <si>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</si>
  <si>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</si>
  <si>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</si>
  <si>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</si>
  <si>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</si>
  <si>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</si>
  <si>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</si>
  <si>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</si>
  <si>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</si>
  <si>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</si>
  <si>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</si>
  <si>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</si>
  <si>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</si>
  <si>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</si>
  <si>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</si>
  <si>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</si>
  <si>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</si>
  <si>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</si>
  <si>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</si>
  <si>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</si>
  <si>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</si>
  <si>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</si>
  <si>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</si>
  <si>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</si>
  <si>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</si>
  <si>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</si>
  <si>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</si>
  <si>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</si>
  <si>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</si>
  <si>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</si>
  <si>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</si>
  <si>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</si>
  <si>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</si>
  <si>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</si>
  <si>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</si>
  <si>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</si>
  <si>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</si>
  <si>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</si>
  <si>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</si>
  <si>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</si>
  <si>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</si>
  <si>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</si>
  <si>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</si>
  <si>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</si>
  <si>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</si>
  <si>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</si>
  <si>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</si>
  <si>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</si>
  <si>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</si>
  <si>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</si>
  <si>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</si>
  <si>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</si>
  <si>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</si>
  <si>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</si>
  <si>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</si>
  <si>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</si>
  <si>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</si>
  <si>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</si>
  <si>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</si>
  <si>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</si>
  <si>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</si>
  <si>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</si>
  <si>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</si>
  <si>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</si>
  <si>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</si>
  <si>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</si>
  <si>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</si>
  <si>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</si>
  <si>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</si>
  <si>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</si>
  <si>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</si>
  <si>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</si>
  <si>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</si>
  <si>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</si>
  <si>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</si>
  <si>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</si>
  <si>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</si>
  <si>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</si>
  <si>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</si>
  <si>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</si>
  <si>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</si>
  <si>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</si>
  <si>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</si>
  <si>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</si>
  <si>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</si>
  <si>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</si>
  <si>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</si>
  <si>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</si>
  <si>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</si>
  <si>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</si>
  <si>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</si>
  <si>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</si>
  <si>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</si>
  <si>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</si>
  <si>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</si>
  <si>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</si>
  <si>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</si>
  <si>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</si>
  <si>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</si>
  <si>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</si>
  <si>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</si>
  <si>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</si>
  <si>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</si>
  <si>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</si>
  <si>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</si>
  <si>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</si>
  <si>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</si>
  <si>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</si>
  <si>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</si>
  <si>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</si>
  <si>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</si>
  <si>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</si>
  <si>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</si>
  <si>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</si>
  <si>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</si>
  <si>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</si>
  <si>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</si>
  <si>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</si>
  <si>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</si>
  <si>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</si>
  <si>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</si>
  <si>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</si>
  <si>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</si>
  <si>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</si>
  <si>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</si>
  <si>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</si>
  <si>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</si>
  <si>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</si>
  <si>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</si>
  <si>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</si>
  <si>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</si>
  <si>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</si>
  <si>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</si>
  <si>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</si>
  <si>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</si>
  <si>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</si>
  <si>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</si>
  <si>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</si>
  <si>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</si>
  <si>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</si>
  <si>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</si>
  <si>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</si>
  <si>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</si>
  <si>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</si>
  <si>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</si>
  <si>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</si>
  <si>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</si>
  <si>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</si>
  <si>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</si>
  <si>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</si>
  <si>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</si>
  <si>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</si>
  <si>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Челябинский_городской_округ_с_внутригородским_делением</t>
  </si>
  <si>
    <t>Образовательные_организации_подведомственные_Минобрнауки_Челябинской_области</t>
  </si>
  <si>
    <t>Образовательные_организации_не_подведомственные_Комитету_по_делам_образования_г._Челябинска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</si>
  <si>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</si>
  <si>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</si>
  <si>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</si>
  <si>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</si>
  <si>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</si>
  <si>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</si>
  <si>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</si>
  <si>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</si>
  <si>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 Агаповская средняя общеобразовательная школа  №1 им. П. А. Скачкова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</si>
  <si>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</si>
  <si>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</si>
  <si>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 «Магнитная средняя общеобразовательная школа»</t>
  </si>
  <si>
    <t>Муниципальное общеобразовательное учреждение  «Желтинская средняя общеобразовательная школа»</t>
  </si>
  <si>
    <t>Муниципальное общеобразовательное учреждение  Наровчатская средняя общеобразовательная школа</t>
  </si>
  <si>
    <t>Муниципальное общеобразовательное учреждение  «Новобурановская школа»</t>
  </si>
  <si>
    <t>Муниципальное общеобразовательное учреждение Приморская средняя общеобразовательная школа</t>
  </si>
  <si>
    <t>Муниципальное казенное общеобразовательное учреждение "Средняя общеобразовательная школа № 3"</t>
  </si>
  <si>
    <t>Муниципальное казенное общеобразовательное учреждение "Основная  общеобразовательная школа № 5"</t>
  </si>
  <si>
    <t>Муниципальное автономное общеобразовательное учреждение "Лицей 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</si>
  <si>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</si>
  <si>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</si>
  <si>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10"</t>
  </si>
  <si>
    <t>Галлямитдинова</t>
  </si>
  <si>
    <t>Эдуардовна</t>
  </si>
  <si>
    <t>04.01.2007г.</t>
  </si>
  <si>
    <t>Халин</t>
  </si>
  <si>
    <t>29.06.2007г.</t>
  </si>
  <si>
    <t>Черняева</t>
  </si>
  <si>
    <t>Наталья</t>
  </si>
  <si>
    <t>Петровна</t>
  </si>
  <si>
    <t>13.06.2006г.</t>
  </si>
  <si>
    <t xml:space="preserve">Муниципальное автономное 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</si>
  <si>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</si>
  <si>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</si>
  <si>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</si>
  <si>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</si>
  <si>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</si>
  <si>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общеобразовательное учреждение  «Ржавская средняя общеобразовательная школа»</t>
  </si>
  <si>
    <t>Муниципальное общеобразовательное учреждение  «Светлогорская средняя общеобразовательная школа»</t>
  </si>
  <si>
    <t>Муниципальное общеобразовательное учреждение  Черниговская средняя общеобразовательная школа</t>
  </si>
  <si>
    <t>Муниципальное общеобразовательное учреждение  Янгельская средняя общеобразовательная школа имени Филатова Александра Кузьмича</t>
  </si>
  <si>
    <t>Муниципальное общеобразовательное учреждение  Верхнекизильская основная общеобразовательная школа</t>
  </si>
  <si>
    <t>Муниципальное общеобразовательное учреждение  «Наваринская основная общеобразовательная школа  имени Прокопьева Сергея Николаевича»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</si>
  <si>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</si>
  <si>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</si>
  <si>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</si>
  <si>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</si>
  <si>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</si>
  <si>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</si>
  <si>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</si>
  <si>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</si>
  <si>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</si>
  <si>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</si>
  <si>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</si>
  <si>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Курмановская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</si>
  <si>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</si>
  <si>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Ново-Соболевская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</si>
  <si>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</si>
  <si>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 xml:space="preserve">Муниципальное общеобразовательное учреждение Яраткуловская средняя общеобразовательная школа </t>
  </si>
  <si>
    <t xml:space="preserve">Муниципальное общеобразовательное учреждение «Аязгуловская основная  школа» </t>
  </si>
  <si>
    <t xml:space="preserve">Муниципальное общеобразовательное учреждение Губернская основная  общеобразовательная школа </t>
  </si>
  <si>
    <t xml:space="preserve">Муниципальное общеобразовательное учреждение Куйсаринская основная 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</si>
  <si>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</si>
  <si>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</si>
  <si>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</si>
  <si>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7» города Аши 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</si>
  <si>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</si>
  <si>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</si>
  <si>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</si>
  <si>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</si>
  <si>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№26» поселка городского типа Кропачево 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</si>
  <si>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</si>
  <si>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1» города Аши  Челябинской области</t>
  </si>
  <si>
    <t xml:space="preserve">Муниципальное казенное общеобразовательное учреждение Амурская средняя общеобразовательная школа </t>
  </si>
  <si>
    <t xml:space="preserve">Муниципальное казенное общеобразовательное учреждение Андреевская средняя общеобразовательная школа </t>
  </si>
  <si>
    <t xml:space="preserve">Муниципальное бюджетное общеобразовательное учреждение «Средняя  общеобразовательная школа № 117» </t>
  </si>
  <si>
    <t xml:space="preserve"> Муниципальное бюджетное общеобразовательное учреждение «Средняя  общеобразовательная школа № 121» </t>
  </si>
  <si>
    <t xml:space="preserve">Муниципальное бюджетное общеобразовательное учреждение «Средняя общеобразовательная школа № 125 с углубленным изучением математики» </t>
  </si>
  <si>
    <t>Муниципальное бюджетное общеобразовательное учреждение «Гимназия № 127»</t>
  </si>
  <si>
    <t xml:space="preserve"> Муниципальное бюджетное общеобразовательное учреждение «Средняя  общеобразовательная школа № 135» имени академика Б.В. Литвинова»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</si>
  <si>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</si>
  <si>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</si>
  <si>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</si>
  <si>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</si>
  <si>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</si>
  <si>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</si>
  <si>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</si>
  <si>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</si>
  <si>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 бюджетное  общеобразовательное  учреждение "Средняя  общеобразовательная  школа № 5 имени А.В. Гусака"</t>
  </si>
  <si>
    <t>Муниципальное  бюджетное  общеобразовательное  учреждение "Средняя  общеобразовательная  школа № 6"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</si>
  <si>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</si>
  <si>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</si>
  <si>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</si>
  <si>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</si>
  <si>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</si>
  <si>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</si>
  <si>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</si>
  <si>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</si>
  <si>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"Основная общеобразовательная школа № 45"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</si>
  <si>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</si>
  <si>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</si>
  <si>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</si>
  <si>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</si>
  <si>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</si>
  <si>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</si>
  <si>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</si>
  <si>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</si>
  <si>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</si>
  <si>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</si>
  <si>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</si>
  <si>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</si>
  <si>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 № 9</t>
  </si>
  <si>
    <t>Муниципальное бюджетное общеобразовательное учреждение основная общеобразовательная школа №76</t>
  </si>
  <si>
    <t xml:space="preserve">Муниципальное общеобразовательное учреждение Смеловская средняя общеобразовательная школа </t>
  </si>
  <si>
    <t xml:space="preserve">Муниципальное общеобразовательное учреждение Межозерная основная  общеобразовательная школа </t>
  </si>
  <si>
    <t xml:space="preserve">Муниципальное общеобразовательное учреждение Сухтелинская  основная  общеобразовательная школа </t>
  </si>
  <si>
    <t xml:space="preserve">Муниципальное общеобразовательное учреждение Урлядинская основная  общеобразовательная школа </t>
  </si>
  <si>
    <t xml:space="preserve">Муниципальное общеобразовательное учреждение Форштадтская основная  общеобразовательная школа  </t>
  </si>
  <si>
    <t xml:space="preserve">Муниципальное общеобразовательное учреждение Эстонская  основная  общеобразовательная школа  </t>
  </si>
  <si>
    <t>Исламова</t>
  </si>
  <si>
    <t>Сулейманова</t>
  </si>
  <si>
    <t>Карина</t>
  </si>
  <si>
    <t>Фархатовна</t>
  </si>
  <si>
    <t>Чуракова</t>
  </si>
  <si>
    <t>Виктория</t>
  </si>
  <si>
    <t>Владимировна</t>
  </si>
  <si>
    <t xml:space="preserve">Фокина 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</si>
  <si>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</si>
  <si>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</si>
  <si>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</si>
  <si>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</si>
  <si>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</si>
  <si>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</si>
  <si>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</si>
  <si>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</si>
  <si>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</si>
  <si>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Батталова </t>
  </si>
  <si>
    <t>Ангелина</t>
  </si>
  <si>
    <t>Ильшатовна</t>
  </si>
  <si>
    <t>Друх</t>
  </si>
  <si>
    <t>Анастасия</t>
  </si>
  <si>
    <t>Дмитриевна</t>
  </si>
  <si>
    <t>Ижикова</t>
  </si>
  <si>
    <t>Екатерина</t>
  </si>
  <si>
    <t>Алексеевна</t>
  </si>
  <si>
    <t>Карманов</t>
  </si>
  <si>
    <t>Пётр</t>
  </si>
  <si>
    <t>Владимирович</t>
  </si>
  <si>
    <t>Лобанова</t>
  </si>
  <si>
    <t>Ольга</t>
  </si>
  <si>
    <t>Андреевна</t>
  </si>
  <si>
    <t>Трепезникова</t>
  </si>
  <si>
    <t>Александровна</t>
  </si>
  <si>
    <t xml:space="preserve">Цыпина </t>
  </si>
  <si>
    <t>Александра</t>
  </si>
  <si>
    <t>русский язык</t>
  </si>
  <si>
    <t>4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</si>
  <si>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</si>
  <si>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</si>
  <si>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</si>
  <si>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</si>
  <si>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</si>
  <si>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</si>
  <si>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</si>
  <si>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</si>
  <si>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</si>
  <si>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</si>
  <si>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</si>
  <si>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</si>
  <si>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</si>
  <si>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</si>
  <si>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 г.Карталы»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</si>
  <si>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</si>
  <si>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 131 г. Карталы»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</si>
  <si>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</si>
  <si>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</si>
  <si>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Семёновича Пьянзина»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</si>
  <si>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</si>
  <si>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</si>
  <si>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</si>
  <si>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</si>
  <si>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</si>
  <si>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</si>
  <si>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 45 г. Карталы»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</si>
  <si>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</si>
  <si>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</si>
  <si>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</si>
  <si>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</si>
  <si>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</si>
  <si>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 xml:space="preserve">Муниципальное общеобразовательное учреждение «Основная 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</si>
  <si>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«Основная  общеобразовательная школа №5 г. Катав-Ивановска» Катав-Ивановского муниципального района</t>
  </si>
  <si>
    <t>Муниципальное общеобразовательное учреждение «Основная  общеобразовательная школа №3» г. Юрюзань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</si>
  <si>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</si>
  <si>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 xml:space="preserve">Муниципальное общеобразовательное учреждение "Каслинская основная общеобразовательная школа №25" </t>
  </si>
  <si>
    <t>Муниципальное общеобразовательное учреждение "Каслинская средняя общеобразовательная школа №27" Каслинского муниципальноого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</si>
  <si>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</si>
  <si>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"Воздвиженская средняя общеобразовательная школа №36" Каслинского 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</si>
  <si>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</si>
  <si>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</si>
  <si>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</si>
  <si>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</si>
  <si>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</si>
  <si>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 "Тюбукская средняя общеобразовательная школа №3"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</si>
  <si>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</si>
  <si>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</si>
  <si>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</si>
  <si>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</si>
  <si>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</si>
  <si>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</si>
  <si>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</si>
  <si>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</si>
  <si>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 «Обручевская школа»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</si>
  <si>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</si>
  <si>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</si>
  <si>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</si>
  <si>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</si>
  <si>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</si>
  <si>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</si>
  <si>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</si>
  <si>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</si>
  <si>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</si>
  <si>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</si>
  <si>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</si>
  <si>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бюджетное общеобразовательное учреждение «Средняя общеобразовательная школа № 17 г.Челябинска»</t>
  </si>
  <si>
    <t>Муниципальное  автономное  общеобразовательное учреждение «Средняя общеобразовательная школа № 43 г.Челябинска»</t>
  </si>
  <si>
    <t>Муниципальное бюджетное общеобразовательное учреждение «Средняя общеобразовательная школа № 53 им. 96-й танковой бригады Челябинского комсомола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</si>
  <si>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</si>
  <si>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</si>
  <si>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</si>
  <si>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</si>
  <si>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</si>
  <si>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</si>
  <si>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</si>
  <si>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</si>
  <si>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</si>
  <si>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общеобразовательное учреждение «Уральская  школа»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</si>
  <si>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</si>
  <si>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</si>
  <si>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 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</si>
  <si>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</si>
  <si>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</si>
  <si>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«Основная общеобразовательная школа № 10»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</si>
  <si>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</si>
  <si>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</si>
  <si>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</si>
  <si>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</si>
  <si>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</si>
  <si>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</si>
  <si>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Частное образовательное учреждение «Основная общеобразовательная школа № 52 ОАО «РЖД»»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</si>
  <si>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</si>
  <si>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</si>
  <si>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</si>
  <si>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</si>
  <si>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</si>
  <si>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</si>
  <si>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</si>
  <si>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</si>
  <si>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</si>
  <si>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</si>
  <si>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</si>
  <si>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</si>
  <si>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</si>
  <si>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</si>
  <si>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</si>
  <si>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</si>
  <si>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</si>
  <si>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 "Кунашакская средняя общеобразовательная школа"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</si>
  <si>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</si>
  <si>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</si>
  <si>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</si>
  <si>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</si>
  <si>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</si>
  <si>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</si>
  <si>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</si>
  <si>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</si>
  <si>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</si>
  <si>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</si>
  <si>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№7 г. Куса»</t>
  </si>
  <si>
    <t>Муниципальное бюджетное общеобразовательное учреждение «Средняя общеобразовательная школа № 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</si>
  <si>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</si>
  <si>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</si>
  <si>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бюджетное общеобразовательное учреждение  «Злоказовская  средняя  общеобразовательная  школа Кусинский район»</t>
  </si>
  <si>
    <t>Муниципальное бюджетное общеобразовательное учреждение «Медведевская  средняя общеобразовательная школа Кусинский район»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</si>
  <si>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</si>
  <si>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</si>
  <si>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</si>
  <si>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</si>
  <si>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</si>
  <si>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</si>
  <si>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</si>
  <si>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«Парижская 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</si>
  <si>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«Фершампенуазская средняя школа» Нагайбакского муниципального 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</si>
  <si>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</si>
  <si>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</si>
  <si>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</si>
  <si>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</si>
  <si>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Рейтинговый список  участников школьного этапа всероссийской олимпиады школьников в 2016-2017 учебном году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</si>
  <si>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</si>
  <si>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</si>
  <si>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</si>
  <si>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</si>
  <si>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</si>
  <si>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</si>
  <si>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</si>
  <si>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</si>
  <si>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</si>
  <si>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</si>
  <si>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</si>
  <si>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</si>
  <si>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«Беловская средняя общеобразовательная школа  имени Черкашина В.П.»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</si>
</sst>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 style="thin"/>
      <bottom style="hair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 horizontal="center" vertical="center" wrapText="1"/>
      <protection locked="0"/>
    </xf>
    <xf numFmtId="0" fontId="0" fillId="10" borderId="11" xfId="0" applyFont="1" applyFill="1" applyBorder="1" applyAlignment="1" applyProtection="1">
      <alignment horizontal="center" vertical="center" wrapText="1"/>
      <protection locked="0"/>
    </xf>
    <xf numFmtId="0" fontId="0" fillId="10" borderId="11" xfId="52" applyFont="1" applyFill="1" applyBorder="1" applyAlignment="1" applyProtection="1">
      <alignment horizontal="center" vertical="center" wrapText="1"/>
      <protection locked="0"/>
    </xf>
    <xf numFmtId="0" fontId="0" fillId="1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4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 applyProtection="1">
      <alignment horizontal="center" vertical="center" wrapText="1"/>
      <protection locked="0"/>
    </xf>
    <xf numFmtId="4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>
      <alignment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016"/>
  <sheetViews>
    <sheetView tabSelected="1" view="pageBreakPreview" zoomScale="80" zoomScaleNormal="80" zoomScaleSheetLayoutView="80" zoomScalePageLayoutView="0" workbookViewId="0" topLeftCell="A12">
      <selection activeCell="J12" sqref="J12"/>
    </sheetView>
  </sheetViews>
  <sheetFormatPr defaultColWidth="9.140625" defaultRowHeight="15"/>
  <cols>
    <col min="1" max="1" width="5.7109375" style="27" customWidth="1"/>
    <col min="2" max="2" width="19.7109375" style="27" customWidth="1"/>
    <col min="3" max="3" width="18.57421875" style="27" customWidth="1"/>
    <col min="4" max="4" width="21.28125" style="27" customWidth="1"/>
    <col min="5" max="5" width="7.57421875" style="27" customWidth="1"/>
    <col min="6" max="6" width="18.421875" style="27" customWidth="1"/>
    <col min="7" max="7" width="13.7109375" style="27" customWidth="1"/>
    <col min="8" max="8" width="20.00390625" style="27" customWidth="1"/>
    <col min="9" max="9" width="24.140625" style="27" customWidth="1"/>
    <col min="10" max="10" width="83.7109375" style="27" customWidth="1"/>
    <col min="11" max="11" width="11.7109375" style="27" customWidth="1"/>
    <col min="12" max="12" width="13.421875" style="27" customWidth="1"/>
    <col min="13" max="13" width="10.421875" style="27" customWidth="1"/>
    <col min="14" max="15" width="9.140625" style="27" hidden="1" customWidth="1"/>
    <col min="16" max="16" width="11.00390625" style="28" hidden="1" customWidth="1"/>
    <col min="17" max="20" width="9.140625" style="27" hidden="1" customWidth="1"/>
    <col min="21" max="22" width="21.28125" style="28" hidden="1" customWidth="1"/>
    <col min="23" max="29" width="9.140625" style="28" hidden="1" customWidth="1"/>
    <col min="30" max="30" width="18.140625" style="28" hidden="1" customWidth="1"/>
    <col min="31" max="55" width="9.140625" style="28" hidden="1" customWidth="1"/>
    <col min="56" max="56" width="38.7109375" style="28" hidden="1" customWidth="1"/>
    <col min="57" max="64" width="9.140625" style="28" hidden="1" customWidth="1"/>
    <col min="65" max="65" width="22.00390625" style="28" hidden="1" customWidth="1"/>
    <col min="66" max="74" width="9.140625" style="33" hidden="1" customWidth="1"/>
    <col min="75" max="84" width="9.140625" style="27" hidden="1" customWidth="1"/>
    <col min="85" max="85" width="6.28125" style="27" hidden="1" customWidth="1"/>
    <col min="86" max="86" width="10.57421875" style="27" customWidth="1"/>
    <col min="87" max="87" width="6.140625" style="27" customWidth="1"/>
  </cols>
  <sheetData>
    <row r="1" spans="1:13" ht="18.75">
      <c r="A1" s="64" t="s">
        <v>1198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65" ht="30" customHeight="1">
      <c r="A2" s="29"/>
      <c r="B2" s="22" t="s">
        <v>906</v>
      </c>
      <c r="C2" s="66" t="s">
        <v>875</v>
      </c>
      <c r="D2" s="66"/>
      <c r="E2" s="66"/>
      <c r="F2" s="66"/>
      <c r="G2" s="66"/>
      <c r="H2" s="2"/>
      <c r="I2" s="19"/>
      <c r="J2" s="1"/>
      <c r="K2" s="29"/>
      <c r="L2" s="29"/>
      <c r="M2" s="29"/>
      <c r="O2" s="16" t="s">
        <v>703</v>
      </c>
      <c r="P2" s="24" t="s">
        <v>713</v>
      </c>
      <c r="Q2" s="16" t="s">
        <v>697</v>
      </c>
      <c r="R2" s="16" t="s">
        <v>902</v>
      </c>
      <c r="S2" s="16" t="s">
        <v>700</v>
      </c>
      <c r="U2" s="24" t="s">
        <v>862</v>
      </c>
      <c r="V2" s="24" t="s">
        <v>244</v>
      </c>
      <c r="W2" s="24" t="s">
        <v>243</v>
      </c>
      <c r="X2" s="24" t="s">
        <v>863</v>
      </c>
      <c r="Y2" s="24" t="s">
        <v>864</v>
      </c>
      <c r="Z2" s="24" t="s">
        <v>865</v>
      </c>
      <c r="AA2" s="24" t="s">
        <v>866</v>
      </c>
      <c r="AB2" s="24" t="s">
        <v>867</v>
      </c>
      <c r="AC2" s="24" t="s">
        <v>868</v>
      </c>
      <c r="AD2" s="24" t="s">
        <v>239</v>
      </c>
      <c r="AE2" s="24" t="s">
        <v>869</v>
      </c>
      <c r="AF2" s="24" t="s">
        <v>870</v>
      </c>
      <c r="AG2" s="24" t="s">
        <v>871</v>
      </c>
      <c r="AH2" s="24" t="s">
        <v>240</v>
      </c>
      <c r="AI2" s="24" t="s">
        <v>872</v>
      </c>
      <c r="AJ2" s="24" t="s">
        <v>873</v>
      </c>
      <c r="AK2" s="24" t="s">
        <v>874</v>
      </c>
      <c r="AL2" s="24" t="s">
        <v>875</v>
      </c>
      <c r="AM2" s="24" t="s">
        <v>876</v>
      </c>
      <c r="AN2" s="24" t="s">
        <v>877</v>
      </c>
      <c r="AO2" s="24" t="s">
        <v>878</v>
      </c>
      <c r="AP2" s="24" t="s">
        <v>879</v>
      </c>
      <c r="AQ2" s="24" t="s">
        <v>880</v>
      </c>
      <c r="AR2" s="24" t="s">
        <v>881</v>
      </c>
      <c r="AS2" s="24" t="s">
        <v>882</v>
      </c>
      <c r="AT2" s="24" t="s">
        <v>883</v>
      </c>
      <c r="AU2" s="24" t="s">
        <v>884</v>
      </c>
      <c r="AV2" s="24" t="s">
        <v>885</v>
      </c>
      <c r="AW2" s="24" t="s">
        <v>886</v>
      </c>
      <c r="AX2" s="24" t="s">
        <v>887</v>
      </c>
      <c r="AY2" s="24" t="s">
        <v>888</v>
      </c>
      <c r="AZ2" s="24" t="s">
        <v>889</v>
      </c>
      <c r="BA2" s="24" t="s">
        <v>890</v>
      </c>
      <c r="BB2" s="24" t="s">
        <v>891</v>
      </c>
      <c r="BC2" s="24" t="s">
        <v>892</v>
      </c>
      <c r="BD2" s="24" t="s">
        <v>893</v>
      </c>
      <c r="BE2" s="24" t="s">
        <v>894</v>
      </c>
      <c r="BF2" s="24" t="s">
        <v>895</v>
      </c>
      <c r="BG2" s="24" t="s">
        <v>242</v>
      </c>
      <c r="BH2" s="24" t="s">
        <v>896</v>
      </c>
      <c r="BI2" s="24" t="s">
        <v>899</v>
      </c>
      <c r="BJ2" s="24" t="s">
        <v>897</v>
      </c>
      <c r="BK2" s="24" t="s">
        <v>898</v>
      </c>
      <c r="BL2" s="24" t="s">
        <v>900</v>
      </c>
      <c r="BM2" s="24" t="s">
        <v>901</v>
      </c>
    </row>
    <row r="3" spans="1:65" ht="30" customHeight="1">
      <c r="A3" s="29"/>
      <c r="B3" s="22" t="s">
        <v>907</v>
      </c>
      <c r="C3" s="65" t="s">
        <v>1057</v>
      </c>
      <c r="D3" s="65"/>
      <c r="E3" s="30"/>
      <c r="F3" s="20"/>
      <c r="G3" s="30"/>
      <c r="H3" s="30"/>
      <c r="I3" s="30"/>
      <c r="J3" s="31"/>
      <c r="K3" s="29"/>
      <c r="L3" s="29"/>
      <c r="M3" s="29"/>
      <c r="O3" s="27" t="s">
        <v>701</v>
      </c>
      <c r="P3" s="28" t="s">
        <v>714</v>
      </c>
      <c r="Q3" s="27" t="s">
        <v>860</v>
      </c>
      <c r="R3" s="27">
        <v>4</v>
      </c>
      <c r="S3" s="27" t="s">
        <v>903</v>
      </c>
      <c r="U3" s="28" t="s">
        <v>910</v>
      </c>
      <c r="V3" s="28" t="s">
        <v>945</v>
      </c>
      <c r="W3" s="28" t="s">
        <v>964</v>
      </c>
      <c r="X3" s="28" t="s">
        <v>975</v>
      </c>
      <c r="Y3" s="28" t="s">
        <v>157</v>
      </c>
      <c r="Z3" s="28" t="s">
        <v>171</v>
      </c>
      <c r="AA3" s="28" t="s">
        <v>86</v>
      </c>
      <c r="AB3" s="28" t="s">
        <v>98</v>
      </c>
      <c r="AC3" s="28" t="s">
        <v>1073</v>
      </c>
      <c r="AD3" s="28" t="s">
        <v>1086</v>
      </c>
      <c r="AE3" s="28" t="s">
        <v>1094</v>
      </c>
      <c r="AF3" s="28" t="s">
        <v>1106</v>
      </c>
      <c r="AG3" s="28" t="s">
        <v>1138</v>
      </c>
      <c r="AH3" s="28" t="s">
        <v>1151</v>
      </c>
      <c r="AI3" s="28" t="s">
        <v>322</v>
      </c>
      <c r="AJ3" s="28" t="s">
        <v>1178</v>
      </c>
      <c r="AK3" s="28" t="s">
        <v>1185</v>
      </c>
      <c r="AL3" s="28" t="s">
        <v>1194</v>
      </c>
      <c r="AM3" s="28" t="s">
        <v>250</v>
      </c>
      <c r="AN3" s="28" t="s">
        <v>262</v>
      </c>
      <c r="AO3" s="28" t="s">
        <v>272</v>
      </c>
      <c r="AP3" s="28" t="s">
        <v>302</v>
      </c>
      <c r="AQ3" s="28" t="s">
        <v>408</v>
      </c>
      <c r="AR3" s="28" t="s">
        <v>342</v>
      </c>
      <c r="AS3" s="28" t="s">
        <v>359</v>
      </c>
      <c r="AT3" s="28" t="s">
        <v>368</v>
      </c>
      <c r="AU3" s="28" t="s">
        <v>1211</v>
      </c>
      <c r="AV3" s="28" t="s">
        <v>291</v>
      </c>
      <c r="AW3" s="28" t="s">
        <v>618</v>
      </c>
      <c r="AX3" s="28" t="s">
        <v>636</v>
      </c>
      <c r="AY3" s="28" t="s">
        <v>505</v>
      </c>
      <c r="AZ3" s="28" t="s">
        <v>525</v>
      </c>
      <c r="BA3" s="28" t="s">
        <v>533</v>
      </c>
      <c r="BB3" s="28" t="s">
        <v>614</v>
      </c>
      <c r="BC3" s="28" t="s">
        <v>674</v>
      </c>
      <c r="BD3" s="28" t="s">
        <v>977</v>
      </c>
      <c r="BE3" s="28" t="s">
        <v>982</v>
      </c>
      <c r="BF3" s="28" t="s">
        <v>988</v>
      </c>
      <c r="BG3" s="28" t="s">
        <v>1002</v>
      </c>
      <c r="BH3" s="28" t="s">
        <v>1009</v>
      </c>
      <c r="BI3" s="28" t="s">
        <v>52</v>
      </c>
      <c r="BJ3" s="28" t="s">
        <v>43</v>
      </c>
      <c r="BK3" s="28" t="s">
        <v>49</v>
      </c>
      <c r="BL3" s="28" t="s">
        <v>50</v>
      </c>
      <c r="BM3" s="28" t="s">
        <v>232</v>
      </c>
    </row>
    <row r="4" spans="1:65" ht="30" customHeight="1">
      <c r="A4" s="29"/>
      <c r="B4" s="22" t="s">
        <v>909</v>
      </c>
      <c r="C4" s="34" t="s">
        <v>1058</v>
      </c>
      <c r="D4" s="31"/>
      <c r="E4" s="21"/>
      <c r="F4" s="21"/>
      <c r="G4" s="21"/>
      <c r="H4" s="21"/>
      <c r="I4" s="21"/>
      <c r="J4" s="31"/>
      <c r="K4" s="29"/>
      <c r="L4" s="29"/>
      <c r="M4" s="29"/>
      <c r="O4" s="27" t="s">
        <v>702</v>
      </c>
      <c r="P4" s="28" t="s">
        <v>715</v>
      </c>
      <c r="Q4" s="27" t="s">
        <v>861</v>
      </c>
      <c r="R4" s="27">
        <v>6</v>
      </c>
      <c r="S4" s="27" t="s">
        <v>904</v>
      </c>
      <c r="U4" s="28" t="s">
        <v>911</v>
      </c>
      <c r="V4" s="28" t="s">
        <v>946</v>
      </c>
      <c r="W4" s="28" t="s">
        <v>965</v>
      </c>
      <c r="X4" s="28" t="s">
        <v>976</v>
      </c>
      <c r="Y4" s="28" t="s">
        <v>158</v>
      </c>
      <c r="Z4" s="28" t="s">
        <v>1029</v>
      </c>
      <c r="AA4" s="28" t="s">
        <v>87</v>
      </c>
      <c r="AB4" s="28" t="s">
        <v>99</v>
      </c>
      <c r="AC4" s="28" t="s">
        <v>1074</v>
      </c>
      <c r="AD4" s="28" t="s">
        <v>1087</v>
      </c>
      <c r="AE4" s="28" t="s">
        <v>1095</v>
      </c>
      <c r="AF4" s="28" t="s">
        <v>1107</v>
      </c>
      <c r="AG4" s="28" t="s">
        <v>1139</v>
      </c>
      <c r="AH4" s="28" t="s">
        <v>1152</v>
      </c>
      <c r="AI4" s="28" t="s">
        <v>212</v>
      </c>
      <c r="AJ4" s="28" t="s">
        <v>1179</v>
      </c>
      <c r="AK4" s="28" t="s">
        <v>1186</v>
      </c>
      <c r="AL4" s="28" t="s">
        <v>1195</v>
      </c>
      <c r="AM4" s="28" t="s">
        <v>251</v>
      </c>
      <c r="AN4" s="28" t="s">
        <v>263</v>
      </c>
      <c r="AO4" s="28" t="s">
        <v>273</v>
      </c>
      <c r="AP4" s="28" t="s">
        <v>303</v>
      </c>
      <c r="AQ4" s="28" t="s">
        <v>409</v>
      </c>
      <c r="AR4" s="28" t="s">
        <v>343</v>
      </c>
      <c r="AS4" s="28" t="s">
        <v>360</v>
      </c>
      <c r="AT4" s="28" t="s">
        <v>1199</v>
      </c>
      <c r="AU4" s="28" t="s">
        <v>277</v>
      </c>
      <c r="AV4" s="28" t="s">
        <v>292</v>
      </c>
      <c r="AW4" s="28" t="s">
        <v>619</v>
      </c>
      <c r="AX4" s="28" t="s">
        <v>637</v>
      </c>
      <c r="AY4" s="28" t="s">
        <v>506</v>
      </c>
      <c r="AZ4" s="28" t="s">
        <v>526</v>
      </c>
      <c r="BA4" s="28" t="s">
        <v>534</v>
      </c>
      <c r="BB4" s="28" t="s">
        <v>615</v>
      </c>
      <c r="BC4" s="28" t="s">
        <v>675</v>
      </c>
      <c r="BD4" s="28" t="s">
        <v>978</v>
      </c>
      <c r="BE4" s="28" t="s">
        <v>983</v>
      </c>
      <c r="BF4" s="28" t="s">
        <v>989</v>
      </c>
      <c r="BG4" s="28" t="s">
        <v>1003</v>
      </c>
      <c r="BH4" s="28" t="s">
        <v>1010</v>
      </c>
      <c r="BI4" s="28" t="s">
        <v>53</v>
      </c>
      <c r="BJ4" s="28" t="s">
        <v>44</v>
      </c>
      <c r="BL4" s="28" t="s">
        <v>51</v>
      </c>
      <c r="BM4" s="28" t="s">
        <v>233</v>
      </c>
    </row>
    <row r="5" spans="1:65" ht="30" customHeight="1">
      <c r="A5" s="29"/>
      <c r="B5" s="22" t="s">
        <v>908</v>
      </c>
      <c r="C5" s="32">
        <v>42650</v>
      </c>
      <c r="D5" s="31"/>
      <c r="E5" s="3"/>
      <c r="F5" s="3"/>
      <c r="G5" s="3"/>
      <c r="H5" s="3"/>
      <c r="I5" s="3"/>
      <c r="J5" s="31"/>
      <c r="K5" s="29"/>
      <c r="L5" s="29"/>
      <c r="M5" s="29"/>
      <c r="P5" s="28" t="s">
        <v>716</v>
      </c>
      <c r="R5" s="27">
        <v>7</v>
      </c>
      <c r="S5" s="27" t="s">
        <v>905</v>
      </c>
      <c r="U5" s="28" t="s">
        <v>912</v>
      </c>
      <c r="V5" s="28" t="s">
        <v>947</v>
      </c>
      <c r="W5" s="28" t="s">
        <v>966</v>
      </c>
      <c r="X5" s="28" t="s">
        <v>143</v>
      </c>
      <c r="Y5" s="28" t="s">
        <v>159</v>
      </c>
      <c r="Z5" s="28" t="s">
        <v>1030</v>
      </c>
      <c r="AA5" s="28" t="s">
        <v>88</v>
      </c>
      <c r="AB5" s="28" t="s">
        <v>100</v>
      </c>
      <c r="AC5" s="28" t="s">
        <v>1075</v>
      </c>
      <c r="AD5" s="28" t="s">
        <v>1088</v>
      </c>
      <c r="AE5" s="28" t="s">
        <v>1096</v>
      </c>
      <c r="AF5" s="28" t="s">
        <v>1108</v>
      </c>
      <c r="AG5" s="28" t="s">
        <v>1140</v>
      </c>
      <c r="AH5" s="28" t="s">
        <v>1153</v>
      </c>
      <c r="AI5" s="28" t="s">
        <v>213</v>
      </c>
      <c r="AJ5" s="28" t="s">
        <v>1180</v>
      </c>
      <c r="AK5" s="28" t="s">
        <v>1187</v>
      </c>
      <c r="AL5" s="28" t="s">
        <v>1196</v>
      </c>
      <c r="AM5" s="28" t="s">
        <v>252</v>
      </c>
      <c r="AN5" s="28" t="s">
        <v>264</v>
      </c>
      <c r="AO5" s="28" t="s">
        <v>274</v>
      </c>
      <c r="AP5" s="28" t="s">
        <v>304</v>
      </c>
      <c r="AQ5" s="28" t="s">
        <v>410</v>
      </c>
      <c r="AR5" s="28" t="s">
        <v>344</v>
      </c>
      <c r="AS5" s="28" t="s">
        <v>361</v>
      </c>
      <c r="AT5" s="28" t="s">
        <v>1200</v>
      </c>
      <c r="AU5" s="28" t="s">
        <v>278</v>
      </c>
      <c r="AV5" s="28" t="s">
        <v>293</v>
      </c>
      <c r="AW5" s="28" t="s">
        <v>620</v>
      </c>
      <c r="AX5" s="28" t="s">
        <v>638</v>
      </c>
      <c r="AY5" s="28" t="s">
        <v>507</v>
      </c>
      <c r="AZ5" s="28" t="s">
        <v>527</v>
      </c>
      <c r="BA5" s="28" t="s">
        <v>535</v>
      </c>
      <c r="BB5" s="28" t="s">
        <v>918</v>
      </c>
      <c r="BC5" s="28" t="s">
        <v>676</v>
      </c>
      <c r="BD5" s="28" t="s">
        <v>979</v>
      </c>
      <c r="BE5" s="28" t="s">
        <v>984</v>
      </c>
      <c r="BF5" s="28" t="s">
        <v>990</v>
      </c>
      <c r="BG5" s="28" t="s">
        <v>1004</v>
      </c>
      <c r="BH5" s="28" t="s">
        <v>272</v>
      </c>
      <c r="BI5" s="28" t="s">
        <v>54</v>
      </c>
      <c r="BJ5" s="28" t="s">
        <v>45</v>
      </c>
      <c r="BM5" s="28" t="s">
        <v>234</v>
      </c>
    </row>
    <row r="6" spans="1:65" ht="15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P6" s="28" t="s">
        <v>717</v>
      </c>
      <c r="R6" s="27">
        <v>8</v>
      </c>
      <c r="U6" s="28" t="s">
        <v>913</v>
      </c>
      <c r="V6" s="28" t="s">
        <v>948</v>
      </c>
      <c r="W6" s="28" t="s">
        <v>967</v>
      </c>
      <c r="X6" s="28" t="s">
        <v>144</v>
      </c>
      <c r="Y6" s="28" t="s">
        <v>160</v>
      </c>
      <c r="Z6" s="28" t="s">
        <v>1031</v>
      </c>
      <c r="AA6" s="28" t="s">
        <v>89</v>
      </c>
      <c r="AB6" s="28" t="s">
        <v>101</v>
      </c>
      <c r="AC6" s="28" t="s">
        <v>1076</v>
      </c>
      <c r="AD6" s="28" t="s">
        <v>1089</v>
      </c>
      <c r="AE6" s="28" t="s">
        <v>1097</v>
      </c>
      <c r="AF6" s="28" t="s">
        <v>1109</v>
      </c>
      <c r="AG6" s="28" t="s">
        <v>1141</v>
      </c>
      <c r="AH6" s="28" t="s">
        <v>1154</v>
      </c>
      <c r="AI6" s="28" t="s">
        <v>214</v>
      </c>
      <c r="AJ6" s="28" t="s">
        <v>1181</v>
      </c>
      <c r="AK6" s="28" t="s">
        <v>1188</v>
      </c>
      <c r="AL6" s="28" t="s">
        <v>1197</v>
      </c>
      <c r="AM6" s="28" t="s">
        <v>253</v>
      </c>
      <c r="AN6" s="28" t="s">
        <v>265</v>
      </c>
      <c r="AO6" s="28" t="s">
        <v>275</v>
      </c>
      <c r="AP6" s="28" t="s">
        <v>305</v>
      </c>
      <c r="AQ6" s="28" t="s">
        <v>411</v>
      </c>
      <c r="AR6" s="28" t="s">
        <v>345</v>
      </c>
      <c r="AS6" s="28" t="s">
        <v>362</v>
      </c>
      <c r="AT6" s="28" t="s">
        <v>1201</v>
      </c>
      <c r="AU6" s="28" t="s">
        <v>279</v>
      </c>
      <c r="AV6" s="28" t="s">
        <v>294</v>
      </c>
      <c r="AW6" s="28" t="s">
        <v>621</v>
      </c>
      <c r="AX6" s="28" t="s">
        <v>504</v>
      </c>
      <c r="AY6" s="28" t="s">
        <v>508</v>
      </c>
      <c r="AZ6" s="28" t="s">
        <v>528</v>
      </c>
      <c r="BA6" s="28" t="s">
        <v>536</v>
      </c>
      <c r="BB6" s="28" t="s">
        <v>621</v>
      </c>
      <c r="BC6" s="28" t="s">
        <v>677</v>
      </c>
      <c r="BD6" s="28" t="s">
        <v>241</v>
      </c>
      <c r="BE6" s="28" t="s">
        <v>985</v>
      </c>
      <c r="BF6" s="28" t="s">
        <v>991</v>
      </c>
      <c r="BG6" s="28" t="s">
        <v>1005</v>
      </c>
      <c r="BH6" s="28" t="s">
        <v>1011</v>
      </c>
      <c r="BI6" s="28" t="s">
        <v>55</v>
      </c>
      <c r="BJ6" s="28" t="s">
        <v>46</v>
      </c>
      <c r="BM6" s="28" t="s">
        <v>235</v>
      </c>
    </row>
    <row r="7" spans="1:65" ht="137.25" customHeight="1" thickBot="1">
      <c r="A7" s="13" t="s">
        <v>711</v>
      </c>
      <c r="B7" s="13" t="s">
        <v>704</v>
      </c>
      <c r="C7" s="25" t="s">
        <v>705</v>
      </c>
      <c r="D7" s="12" t="s">
        <v>706</v>
      </c>
      <c r="E7" s="12" t="s">
        <v>707</v>
      </c>
      <c r="F7" s="14">
        <v>36078</v>
      </c>
      <c r="G7" s="13" t="s">
        <v>714</v>
      </c>
      <c r="H7" s="12" t="s">
        <v>708</v>
      </c>
      <c r="I7" s="15" t="s">
        <v>712</v>
      </c>
      <c r="J7" s="13" t="s">
        <v>709</v>
      </c>
      <c r="K7" s="13">
        <v>11</v>
      </c>
      <c r="L7" s="13" t="s">
        <v>710</v>
      </c>
      <c r="M7" s="18">
        <v>100</v>
      </c>
      <c r="P7" s="28" t="s">
        <v>718</v>
      </c>
      <c r="R7" s="27">
        <v>9</v>
      </c>
      <c r="U7" s="28" t="s">
        <v>914</v>
      </c>
      <c r="V7" s="28" t="s">
        <v>949</v>
      </c>
      <c r="W7" s="28" t="s">
        <v>968</v>
      </c>
      <c r="X7" s="28" t="s">
        <v>145</v>
      </c>
      <c r="Y7" s="28" t="s">
        <v>161</v>
      </c>
      <c r="Z7" s="28" t="s">
        <v>1032</v>
      </c>
      <c r="AA7" s="28" t="s">
        <v>90</v>
      </c>
      <c r="AB7" s="28" t="s">
        <v>1069</v>
      </c>
      <c r="AC7" s="28" t="s">
        <v>1077</v>
      </c>
      <c r="AD7" s="28" t="s">
        <v>1090</v>
      </c>
      <c r="AE7" s="28" t="s">
        <v>1098</v>
      </c>
      <c r="AF7" s="28" t="s">
        <v>1110</v>
      </c>
      <c r="AG7" s="28" t="s">
        <v>1142</v>
      </c>
      <c r="AH7" s="28" t="s">
        <v>1155</v>
      </c>
      <c r="AI7" s="28" t="s">
        <v>215</v>
      </c>
      <c r="AJ7" s="28" t="s">
        <v>1182</v>
      </c>
      <c r="AK7" s="28" t="s">
        <v>1189</v>
      </c>
      <c r="AL7" s="28" t="s">
        <v>245</v>
      </c>
      <c r="AM7" s="28" t="s">
        <v>254</v>
      </c>
      <c r="AN7" s="28" t="s">
        <v>266</v>
      </c>
      <c r="AO7" s="28" t="s">
        <v>276</v>
      </c>
      <c r="AP7" s="28" t="s">
        <v>306</v>
      </c>
      <c r="AQ7" s="28" t="s">
        <v>412</v>
      </c>
      <c r="AR7" s="28" t="s">
        <v>346</v>
      </c>
      <c r="AS7" s="28" t="s">
        <v>363</v>
      </c>
      <c r="AT7" s="28" t="s">
        <v>1202</v>
      </c>
      <c r="AU7" s="28" t="s">
        <v>280</v>
      </c>
      <c r="AV7" s="28" t="s">
        <v>295</v>
      </c>
      <c r="AW7" s="28" t="s">
        <v>622</v>
      </c>
      <c r="AY7" s="28" t="s">
        <v>509</v>
      </c>
      <c r="AZ7" s="28" t="s">
        <v>529</v>
      </c>
      <c r="BA7" s="28" t="s">
        <v>537</v>
      </c>
      <c r="BB7" s="28" t="s">
        <v>919</v>
      </c>
      <c r="BC7" s="28" t="s">
        <v>678</v>
      </c>
      <c r="BD7" s="28" t="s">
        <v>980</v>
      </c>
      <c r="BE7" s="28" t="s">
        <v>986</v>
      </c>
      <c r="BF7" s="28" t="s">
        <v>992</v>
      </c>
      <c r="BG7" s="28" t="s">
        <v>1006</v>
      </c>
      <c r="BH7" s="28" t="s">
        <v>1012</v>
      </c>
      <c r="BI7" s="28" t="s">
        <v>56</v>
      </c>
      <c r="BJ7" s="28" t="s">
        <v>47</v>
      </c>
      <c r="BM7" s="28" t="s">
        <v>236</v>
      </c>
    </row>
    <row r="8" spans="1:65" ht="45.75" thickBot="1">
      <c r="A8" s="4" t="s">
        <v>688</v>
      </c>
      <c r="B8" s="5" t="s">
        <v>689</v>
      </c>
      <c r="C8" s="5" t="s">
        <v>690</v>
      </c>
      <c r="D8" s="5" t="s">
        <v>691</v>
      </c>
      <c r="E8" s="5" t="s">
        <v>692</v>
      </c>
      <c r="F8" s="5" t="s">
        <v>693</v>
      </c>
      <c r="G8" s="5" t="s">
        <v>696</v>
      </c>
      <c r="H8" s="5" t="s">
        <v>697</v>
      </c>
      <c r="I8" s="5" t="s">
        <v>694</v>
      </c>
      <c r="J8" s="6" t="s">
        <v>698</v>
      </c>
      <c r="K8" s="5" t="s">
        <v>699</v>
      </c>
      <c r="L8" s="5" t="s">
        <v>700</v>
      </c>
      <c r="M8" s="7" t="s">
        <v>695</v>
      </c>
      <c r="P8" s="28" t="s">
        <v>719</v>
      </c>
      <c r="R8" s="27">
        <v>10</v>
      </c>
      <c r="U8" s="28" t="s">
        <v>915</v>
      </c>
      <c r="V8" s="28" t="s">
        <v>950</v>
      </c>
      <c r="W8" s="28" t="s">
        <v>969</v>
      </c>
      <c r="X8" s="28" t="s">
        <v>146</v>
      </c>
      <c r="Y8" s="28" t="s">
        <v>162</v>
      </c>
      <c r="Z8" s="28" t="s">
        <v>1033</v>
      </c>
      <c r="AA8" s="28" t="s">
        <v>91</v>
      </c>
      <c r="AB8" s="28" t="s">
        <v>1070</v>
      </c>
      <c r="AC8" s="28" t="s">
        <v>1078</v>
      </c>
      <c r="AD8" s="28" t="s">
        <v>1091</v>
      </c>
      <c r="AE8" s="28" t="s">
        <v>1099</v>
      </c>
      <c r="AF8" s="28" t="s">
        <v>1111</v>
      </c>
      <c r="AG8" s="28" t="s">
        <v>1143</v>
      </c>
      <c r="AH8" s="28" t="s">
        <v>1156</v>
      </c>
      <c r="AI8" s="28" t="s">
        <v>1166</v>
      </c>
      <c r="AJ8" s="28" t="s">
        <v>1183</v>
      </c>
      <c r="AK8" s="28" t="s">
        <v>1190</v>
      </c>
      <c r="AL8" s="28" t="s">
        <v>246</v>
      </c>
      <c r="AM8" s="28" t="s">
        <v>255</v>
      </c>
      <c r="AN8" s="28" t="s">
        <v>267</v>
      </c>
      <c r="AO8" s="28" t="s">
        <v>1129</v>
      </c>
      <c r="AP8" s="28" t="s">
        <v>307</v>
      </c>
      <c r="AQ8" s="28" t="s">
        <v>413</v>
      </c>
      <c r="AR8" s="28" t="s">
        <v>347</v>
      </c>
      <c r="AS8" s="28" t="s">
        <v>364</v>
      </c>
      <c r="AT8" s="28" t="s">
        <v>1203</v>
      </c>
      <c r="AU8" s="28" t="s">
        <v>281</v>
      </c>
      <c r="AV8" s="28" t="s">
        <v>616</v>
      </c>
      <c r="AW8" s="28" t="s">
        <v>623</v>
      </c>
      <c r="AY8" s="28" t="s">
        <v>510</v>
      </c>
      <c r="AZ8" s="28" t="s">
        <v>530</v>
      </c>
      <c r="BA8" s="28" t="s">
        <v>538</v>
      </c>
      <c r="BB8" s="28" t="s">
        <v>920</v>
      </c>
      <c r="BC8" s="28" t="s">
        <v>679</v>
      </c>
      <c r="BD8" s="28" t="s">
        <v>981</v>
      </c>
      <c r="BE8" s="28" t="s">
        <v>987</v>
      </c>
      <c r="BF8" s="28" t="s">
        <v>993</v>
      </c>
      <c r="BG8" s="28" t="s">
        <v>1007</v>
      </c>
      <c r="BH8" s="28" t="s">
        <v>1013</v>
      </c>
      <c r="BI8" s="28" t="s">
        <v>57</v>
      </c>
      <c r="BJ8" s="28" t="s">
        <v>48</v>
      </c>
      <c r="BM8" s="28" t="s">
        <v>237</v>
      </c>
    </row>
    <row r="9" spans="1:65" ht="30" customHeight="1">
      <c r="A9" s="50">
        <v>1</v>
      </c>
      <c r="B9" s="51" t="s">
        <v>415</v>
      </c>
      <c r="C9" s="51" t="s">
        <v>1042</v>
      </c>
      <c r="D9" s="51" t="s">
        <v>198</v>
      </c>
      <c r="E9" s="52" t="s">
        <v>416</v>
      </c>
      <c r="F9" s="53">
        <v>38862</v>
      </c>
      <c r="G9" s="54" t="s">
        <v>714</v>
      </c>
      <c r="H9" s="54" t="s">
        <v>860</v>
      </c>
      <c r="I9" s="50" t="s">
        <v>875</v>
      </c>
      <c r="J9" s="50" t="s">
        <v>1194</v>
      </c>
      <c r="K9" s="50">
        <v>4</v>
      </c>
      <c r="L9" s="55"/>
      <c r="M9" s="56">
        <v>59</v>
      </c>
      <c r="P9" s="28" t="s">
        <v>720</v>
      </c>
      <c r="R9" s="27">
        <v>11</v>
      </c>
      <c r="U9" s="28" t="s">
        <v>916</v>
      </c>
      <c r="V9" s="28" t="s">
        <v>951</v>
      </c>
      <c r="W9" s="28" t="s">
        <v>970</v>
      </c>
      <c r="X9" s="28" t="s">
        <v>147</v>
      </c>
      <c r="Y9" s="28" t="s">
        <v>163</v>
      </c>
      <c r="Z9" s="28" t="s">
        <v>1034</v>
      </c>
      <c r="AA9" s="28" t="s">
        <v>92</v>
      </c>
      <c r="AB9" s="28" t="s">
        <v>1071</v>
      </c>
      <c r="AC9" s="28" t="s">
        <v>1079</v>
      </c>
      <c r="AD9" s="28" t="s">
        <v>1092</v>
      </c>
      <c r="AE9" s="28" t="s">
        <v>1100</v>
      </c>
      <c r="AF9" s="28" t="s">
        <v>1112</v>
      </c>
      <c r="AG9" s="28" t="s">
        <v>1144</v>
      </c>
      <c r="AH9" s="28" t="s">
        <v>1157</v>
      </c>
      <c r="AI9" s="28" t="s">
        <v>1167</v>
      </c>
      <c r="AJ9" s="28" t="s">
        <v>1184</v>
      </c>
      <c r="AK9" s="28" t="s">
        <v>1191</v>
      </c>
      <c r="AL9" s="28" t="s">
        <v>247</v>
      </c>
      <c r="AM9" s="28" t="s">
        <v>256</v>
      </c>
      <c r="AN9" s="28" t="s">
        <v>268</v>
      </c>
      <c r="AO9" s="28" t="s">
        <v>1130</v>
      </c>
      <c r="AP9" s="28" t="s">
        <v>308</v>
      </c>
      <c r="AQ9" s="28" t="s">
        <v>414</v>
      </c>
      <c r="AR9" s="28" t="s">
        <v>348</v>
      </c>
      <c r="AS9" s="28" t="s">
        <v>365</v>
      </c>
      <c r="AT9" s="28" t="s">
        <v>1204</v>
      </c>
      <c r="AU9" s="28" t="s">
        <v>282</v>
      </c>
      <c r="AV9" s="28" t="s">
        <v>617</v>
      </c>
      <c r="AW9" s="28" t="s">
        <v>624</v>
      </c>
      <c r="AY9" s="28" t="s">
        <v>511</v>
      </c>
      <c r="AZ9" s="28" t="s">
        <v>531</v>
      </c>
      <c r="BA9" s="28" t="s">
        <v>539</v>
      </c>
      <c r="BB9" s="28" t="s">
        <v>921</v>
      </c>
      <c r="BC9" s="28" t="s">
        <v>680</v>
      </c>
      <c r="BF9" s="28" t="s">
        <v>994</v>
      </c>
      <c r="BG9" s="28" t="s">
        <v>1008</v>
      </c>
      <c r="BH9" s="28" t="s">
        <v>1014</v>
      </c>
      <c r="BI9" s="28" t="s">
        <v>58</v>
      </c>
      <c r="BM9" s="28" t="s">
        <v>238</v>
      </c>
    </row>
    <row r="10" spans="1:13" ht="30" customHeight="1">
      <c r="A10" s="57">
        <v>2</v>
      </c>
      <c r="B10" s="51" t="s">
        <v>469</v>
      </c>
      <c r="C10" s="51" t="s">
        <v>470</v>
      </c>
      <c r="D10" s="51" t="s">
        <v>471</v>
      </c>
      <c r="E10" s="52" t="s">
        <v>416</v>
      </c>
      <c r="F10" s="53">
        <v>38811</v>
      </c>
      <c r="G10" s="54" t="s">
        <v>714</v>
      </c>
      <c r="H10" s="54" t="s">
        <v>860</v>
      </c>
      <c r="I10" s="54" t="s">
        <v>875</v>
      </c>
      <c r="J10" s="50" t="s">
        <v>1194</v>
      </c>
      <c r="K10" s="50">
        <v>4</v>
      </c>
      <c r="L10" s="55"/>
      <c r="M10" s="56">
        <v>59</v>
      </c>
    </row>
    <row r="11" spans="1:61" ht="30" customHeight="1">
      <c r="A11" s="57">
        <v>3</v>
      </c>
      <c r="B11" s="51" t="s">
        <v>431</v>
      </c>
      <c r="C11" s="51" t="s">
        <v>432</v>
      </c>
      <c r="D11" s="51" t="s">
        <v>1046</v>
      </c>
      <c r="E11" s="52" t="s">
        <v>416</v>
      </c>
      <c r="F11" s="53">
        <v>38892</v>
      </c>
      <c r="G11" s="54" t="s">
        <v>714</v>
      </c>
      <c r="H11" s="54" t="s">
        <v>860</v>
      </c>
      <c r="I11" s="54" t="s">
        <v>875</v>
      </c>
      <c r="J11" s="50" t="s">
        <v>1194</v>
      </c>
      <c r="K11" s="50">
        <v>4</v>
      </c>
      <c r="L11" s="55"/>
      <c r="M11" s="56">
        <v>58</v>
      </c>
      <c r="P11" s="28" t="s">
        <v>721</v>
      </c>
      <c r="U11" s="28" t="s">
        <v>917</v>
      </c>
      <c r="V11" s="28" t="s">
        <v>952</v>
      </c>
      <c r="W11" s="28" t="s">
        <v>971</v>
      </c>
      <c r="X11" s="28" t="s">
        <v>148</v>
      </c>
      <c r="Y11" s="28" t="s">
        <v>164</v>
      </c>
      <c r="Z11" s="28" t="s">
        <v>1035</v>
      </c>
      <c r="AA11" s="28" t="s">
        <v>93</v>
      </c>
      <c r="AB11" s="28" t="s">
        <v>1072</v>
      </c>
      <c r="AC11" s="28" t="s">
        <v>1080</v>
      </c>
      <c r="AD11" s="28" t="s">
        <v>1093</v>
      </c>
      <c r="AE11" s="28" t="s">
        <v>1101</v>
      </c>
      <c r="AF11" s="28" t="s">
        <v>1113</v>
      </c>
      <c r="AG11" s="28" t="s">
        <v>1145</v>
      </c>
      <c r="AH11" s="28" t="s">
        <v>1158</v>
      </c>
      <c r="AI11" s="28" t="s">
        <v>1168</v>
      </c>
      <c r="AK11" s="28" t="s">
        <v>1192</v>
      </c>
      <c r="AL11" s="28" t="s">
        <v>248</v>
      </c>
      <c r="AM11" s="28" t="s">
        <v>257</v>
      </c>
      <c r="AN11" s="28" t="s">
        <v>269</v>
      </c>
      <c r="AO11" s="28" t="s">
        <v>1131</v>
      </c>
      <c r="AP11" s="28" t="s">
        <v>309</v>
      </c>
      <c r="AQ11" s="28" t="s">
        <v>327</v>
      </c>
      <c r="AR11" s="28" t="s">
        <v>349</v>
      </c>
      <c r="AS11" s="28" t="s">
        <v>366</v>
      </c>
      <c r="AT11" s="28" t="s">
        <v>1205</v>
      </c>
      <c r="AU11" s="28" t="s">
        <v>283</v>
      </c>
      <c r="AW11" s="28" t="s">
        <v>625</v>
      </c>
      <c r="AY11" s="28" t="s">
        <v>512</v>
      </c>
      <c r="AZ11" s="28" t="s">
        <v>532</v>
      </c>
      <c r="BA11" s="28" t="s">
        <v>540</v>
      </c>
      <c r="BB11" s="28" t="s">
        <v>922</v>
      </c>
      <c r="BC11" s="28" t="s">
        <v>681</v>
      </c>
      <c r="BF11" s="28" t="s">
        <v>995</v>
      </c>
      <c r="BI11" s="28" t="s">
        <v>59</v>
      </c>
    </row>
    <row r="12" spans="1:61" ht="30" customHeight="1">
      <c r="A12" s="50">
        <v>4</v>
      </c>
      <c r="B12" s="51" t="s">
        <v>201</v>
      </c>
      <c r="C12" s="51" t="s">
        <v>202</v>
      </c>
      <c r="D12" s="51" t="s">
        <v>203</v>
      </c>
      <c r="E12" s="52" t="s">
        <v>702</v>
      </c>
      <c r="F12" s="53">
        <v>38869</v>
      </c>
      <c r="G12" s="50" t="s">
        <v>714</v>
      </c>
      <c r="H12" s="54" t="s">
        <v>860</v>
      </c>
      <c r="I12" s="50" t="s">
        <v>875</v>
      </c>
      <c r="J12" s="50" t="s">
        <v>194</v>
      </c>
      <c r="K12" s="50">
        <v>4</v>
      </c>
      <c r="L12" s="55"/>
      <c r="M12" s="56">
        <v>57</v>
      </c>
      <c r="P12" s="28" t="s">
        <v>722</v>
      </c>
      <c r="U12" s="28" t="s">
        <v>939</v>
      </c>
      <c r="V12" s="28" t="s">
        <v>953</v>
      </c>
      <c r="W12" s="28" t="s">
        <v>972</v>
      </c>
      <c r="X12" s="28" t="s">
        <v>149</v>
      </c>
      <c r="Y12" s="28" t="s">
        <v>165</v>
      </c>
      <c r="Z12" s="28" t="s">
        <v>1036</v>
      </c>
      <c r="AA12" s="28" t="s">
        <v>94</v>
      </c>
      <c r="AC12" s="28" t="s">
        <v>1081</v>
      </c>
      <c r="AE12" s="28" t="s">
        <v>1102</v>
      </c>
      <c r="AF12" s="28" t="s">
        <v>1133</v>
      </c>
      <c r="AG12" s="28" t="s">
        <v>1146</v>
      </c>
      <c r="AH12" s="28" t="s">
        <v>1159</v>
      </c>
      <c r="AI12" s="28" t="s">
        <v>1169</v>
      </c>
      <c r="AK12" s="28" t="s">
        <v>1193</v>
      </c>
      <c r="AL12" s="28" t="s">
        <v>249</v>
      </c>
      <c r="AM12" s="28" t="s">
        <v>258</v>
      </c>
      <c r="AN12" s="28" t="s">
        <v>270</v>
      </c>
      <c r="AO12" s="28" t="s">
        <v>1132</v>
      </c>
      <c r="AP12" s="28" t="s">
        <v>310</v>
      </c>
      <c r="AQ12" s="28" t="s">
        <v>328</v>
      </c>
      <c r="AR12" s="28" t="s">
        <v>350</v>
      </c>
      <c r="AS12" s="28" t="s">
        <v>367</v>
      </c>
      <c r="AT12" s="28" t="s">
        <v>1206</v>
      </c>
      <c r="AU12" s="28" t="s">
        <v>284</v>
      </c>
      <c r="AW12" s="28" t="s">
        <v>626</v>
      </c>
      <c r="AY12" s="28" t="s">
        <v>513</v>
      </c>
      <c r="BA12" s="28" t="s">
        <v>541</v>
      </c>
      <c r="BB12" s="28" t="s">
        <v>923</v>
      </c>
      <c r="BC12" s="28" t="s">
        <v>682</v>
      </c>
      <c r="BF12" s="28" t="s">
        <v>996</v>
      </c>
      <c r="BI12" s="28" t="s">
        <v>60</v>
      </c>
    </row>
    <row r="13" spans="1:61" ht="30" customHeight="1">
      <c r="A13" s="57">
        <v>5</v>
      </c>
      <c r="B13" s="51" t="s">
        <v>419</v>
      </c>
      <c r="C13" s="51" t="s">
        <v>420</v>
      </c>
      <c r="D13" s="51" t="s">
        <v>1049</v>
      </c>
      <c r="E13" s="52" t="s">
        <v>421</v>
      </c>
      <c r="F13" s="53">
        <v>38795</v>
      </c>
      <c r="G13" s="54" t="s">
        <v>714</v>
      </c>
      <c r="H13" s="54" t="s">
        <v>860</v>
      </c>
      <c r="I13" s="54" t="s">
        <v>875</v>
      </c>
      <c r="J13" s="50" t="s">
        <v>1194</v>
      </c>
      <c r="K13" s="50">
        <v>4</v>
      </c>
      <c r="L13" s="55"/>
      <c r="M13" s="56">
        <v>57</v>
      </c>
      <c r="P13" s="28" t="s">
        <v>723</v>
      </c>
      <c r="U13" s="28" t="s">
        <v>940</v>
      </c>
      <c r="V13" s="28" t="s">
        <v>954</v>
      </c>
      <c r="W13" s="28" t="s">
        <v>973</v>
      </c>
      <c r="X13" s="28" t="s">
        <v>150</v>
      </c>
      <c r="Y13" s="28" t="s">
        <v>166</v>
      </c>
      <c r="Z13" s="28" t="s">
        <v>1037</v>
      </c>
      <c r="AA13" s="28" t="s">
        <v>95</v>
      </c>
      <c r="AC13" s="28" t="s">
        <v>1082</v>
      </c>
      <c r="AE13" s="28" t="s">
        <v>1103</v>
      </c>
      <c r="AF13" s="28" t="s">
        <v>1134</v>
      </c>
      <c r="AG13" s="28" t="s">
        <v>1147</v>
      </c>
      <c r="AH13" s="28" t="s">
        <v>1160</v>
      </c>
      <c r="AI13" s="28" t="s">
        <v>1170</v>
      </c>
      <c r="AM13" s="28" t="s">
        <v>259</v>
      </c>
      <c r="AN13" s="28" t="s">
        <v>271</v>
      </c>
      <c r="AO13" s="28" t="s">
        <v>296</v>
      </c>
      <c r="AP13" s="28" t="s">
        <v>311</v>
      </c>
      <c r="AQ13" s="28" t="s">
        <v>329</v>
      </c>
      <c r="AR13" s="28" t="s">
        <v>351</v>
      </c>
      <c r="AT13" s="28" t="s">
        <v>1207</v>
      </c>
      <c r="AU13" s="28" t="s">
        <v>285</v>
      </c>
      <c r="AW13" s="28" t="s">
        <v>627</v>
      </c>
      <c r="AY13" s="28" t="s">
        <v>514</v>
      </c>
      <c r="BA13" s="28" t="s">
        <v>542</v>
      </c>
      <c r="BB13" s="28" t="s">
        <v>650</v>
      </c>
      <c r="BC13" s="28" t="s">
        <v>683</v>
      </c>
      <c r="BF13" s="28" t="s">
        <v>997</v>
      </c>
      <c r="BI13" s="28" t="s">
        <v>61</v>
      </c>
    </row>
    <row r="14" spans="1:61" ht="30" customHeight="1">
      <c r="A14" s="57">
        <v>6</v>
      </c>
      <c r="B14" s="51" t="s">
        <v>435</v>
      </c>
      <c r="C14" s="51" t="s">
        <v>436</v>
      </c>
      <c r="D14" s="51" t="s">
        <v>437</v>
      </c>
      <c r="E14" s="52" t="s">
        <v>421</v>
      </c>
      <c r="F14" s="53">
        <v>38925</v>
      </c>
      <c r="G14" s="54" t="s">
        <v>714</v>
      </c>
      <c r="H14" s="54" t="s">
        <v>860</v>
      </c>
      <c r="I14" s="54" t="s">
        <v>875</v>
      </c>
      <c r="J14" s="50" t="s">
        <v>1194</v>
      </c>
      <c r="K14" s="50">
        <v>4</v>
      </c>
      <c r="L14" s="55"/>
      <c r="M14" s="56">
        <v>57</v>
      </c>
      <c r="P14" s="28" t="s">
        <v>724</v>
      </c>
      <c r="U14" s="28" t="s">
        <v>941</v>
      </c>
      <c r="V14" s="28" t="s">
        <v>955</v>
      </c>
      <c r="W14" s="28" t="s">
        <v>974</v>
      </c>
      <c r="X14" s="28" t="s">
        <v>151</v>
      </c>
      <c r="Y14" s="28" t="s">
        <v>167</v>
      </c>
      <c r="Z14" s="28" t="s">
        <v>1015</v>
      </c>
      <c r="AA14" s="28" t="s">
        <v>96</v>
      </c>
      <c r="AC14" s="28" t="s">
        <v>1083</v>
      </c>
      <c r="AE14" s="28" t="s">
        <v>1104</v>
      </c>
      <c r="AF14" s="28" t="s">
        <v>1135</v>
      </c>
      <c r="AG14" s="28" t="s">
        <v>1148</v>
      </c>
      <c r="AH14" s="28" t="s">
        <v>1161</v>
      </c>
      <c r="AI14" s="28" t="s">
        <v>1171</v>
      </c>
      <c r="AM14" s="28" t="s">
        <v>260</v>
      </c>
      <c r="AO14" s="28" t="s">
        <v>297</v>
      </c>
      <c r="AP14" s="28" t="s">
        <v>312</v>
      </c>
      <c r="AQ14" s="28" t="s">
        <v>330</v>
      </c>
      <c r="AR14" s="28" t="s">
        <v>352</v>
      </c>
      <c r="AT14" s="28" t="s">
        <v>1208</v>
      </c>
      <c r="AU14" s="28" t="s">
        <v>286</v>
      </c>
      <c r="AW14" s="28" t="s">
        <v>628</v>
      </c>
      <c r="AY14" s="28" t="s">
        <v>515</v>
      </c>
      <c r="BA14" s="28" t="s">
        <v>543</v>
      </c>
      <c r="BB14" s="28" t="s">
        <v>651</v>
      </c>
      <c r="BC14" s="28" t="s">
        <v>684</v>
      </c>
      <c r="BF14" s="28" t="s">
        <v>998</v>
      </c>
      <c r="BI14" s="28" t="s">
        <v>62</v>
      </c>
    </row>
    <row r="15" spans="1:61" ht="30" customHeight="1">
      <c r="A15" s="50">
        <v>7</v>
      </c>
      <c r="B15" s="51" t="s">
        <v>475</v>
      </c>
      <c r="C15" s="51" t="s">
        <v>476</v>
      </c>
      <c r="D15" s="51" t="s">
        <v>477</v>
      </c>
      <c r="E15" s="52" t="s">
        <v>421</v>
      </c>
      <c r="F15" s="53">
        <v>38773</v>
      </c>
      <c r="G15" s="54" t="s">
        <v>714</v>
      </c>
      <c r="H15" s="54" t="s">
        <v>860</v>
      </c>
      <c r="I15" s="54" t="s">
        <v>875</v>
      </c>
      <c r="J15" s="50" t="s">
        <v>1194</v>
      </c>
      <c r="K15" s="50">
        <v>4</v>
      </c>
      <c r="L15" s="55"/>
      <c r="M15" s="56">
        <v>57</v>
      </c>
      <c r="P15" s="28" t="s">
        <v>725</v>
      </c>
      <c r="U15" s="28" t="s">
        <v>942</v>
      </c>
      <c r="V15" s="28" t="s">
        <v>956</v>
      </c>
      <c r="X15" s="28" t="s">
        <v>152</v>
      </c>
      <c r="Y15" s="28" t="s">
        <v>168</v>
      </c>
      <c r="Z15" s="28" t="s">
        <v>1016</v>
      </c>
      <c r="AA15" s="28" t="s">
        <v>97</v>
      </c>
      <c r="AC15" s="28" t="s">
        <v>1084</v>
      </c>
      <c r="AE15" s="28" t="s">
        <v>1105</v>
      </c>
      <c r="AF15" s="28" t="s">
        <v>1136</v>
      </c>
      <c r="AG15" s="28" t="s">
        <v>1149</v>
      </c>
      <c r="AH15" s="28" t="s">
        <v>1162</v>
      </c>
      <c r="AI15" s="28" t="s">
        <v>1172</v>
      </c>
      <c r="AM15" s="28" t="s">
        <v>261</v>
      </c>
      <c r="AO15" s="28" t="s">
        <v>298</v>
      </c>
      <c r="AP15" s="28" t="s">
        <v>313</v>
      </c>
      <c r="AQ15" s="28" t="s">
        <v>331</v>
      </c>
      <c r="AR15" s="28" t="s">
        <v>353</v>
      </c>
      <c r="AT15" s="28" t="s">
        <v>1209</v>
      </c>
      <c r="AU15" s="28" t="s">
        <v>287</v>
      </c>
      <c r="AW15" s="28" t="s">
        <v>629</v>
      </c>
      <c r="AY15" s="28" t="s">
        <v>516</v>
      </c>
      <c r="BA15" s="28" t="s">
        <v>544</v>
      </c>
      <c r="BB15" s="28" t="s">
        <v>652</v>
      </c>
      <c r="BC15" s="28" t="s">
        <v>685</v>
      </c>
      <c r="BF15" s="28" t="s">
        <v>999</v>
      </c>
      <c r="BI15" s="28" t="s">
        <v>63</v>
      </c>
    </row>
    <row r="16" spans="1:87" ht="30" customHeight="1">
      <c r="A16" s="57">
        <v>8</v>
      </c>
      <c r="B16" s="51" t="s">
        <v>466</v>
      </c>
      <c r="C16" s="51" t="s">
        <v>467</v>
      </c>
      <c r="D16" s="51" t="s">
        <v>468</v>
      </c>
      <c r="E16" s="52" t="s">
        <v>416</v>
      </c>
      <c r="F16" s="53">
        <v>38942</v>
      </c>
      <c r="G16" s="54" t="s">
        <v>714</v>
      </c>
      <c r="H16" s="54" t="s">
        <v>860</v>
      </c>
      <c r="I16" s="54" t="s">
        <v>875</v>
      </c>
      <c r="J16" s="50" t="s">
        <v>1194</v>
      </c>
      <c r="K16" s="50">
        <v>4</v>
      </c>
      <c r="L16" s="55"/>
      <c r="M16" s="58">
        <v>56.5</v>
      </c>
      <c r="O16" s="28" t="s">
        <v>726</v>
      </c>
      <c r="P16" s="27"/>
      <c r="T16" s="28" t="s">
        <v>943</v>
      </c>
      <c r="U16" s="28" t="s">
        <v>957</v>
      </c>
      <c r="W16" s="28" t="s">
        <v>153</v>
      </c>
      <c r="X16" s="28" t="s">
        <v>169</v>
      </c>
      <c r="Y16" s="28" t="s">
        <v>1017</v>
      </c>
      <c r="AB16" s="28" t="s">
        <v>1085</v>
      </c>
      <c r="AE16" s="28" t="s">
        <v>1137</v>
      </c>
      <c r="AF16" s="28" t="s">
        <v>1150</v>
      </c>
      <c r="AG16" s="28" t="s">
        <v>1163</v>
      </c>
      <c r="AH16" s="28" t="s">
        <v>1173</v>
      </c>
      <c r="AN16" s="28" t="s">
        <v>299</v>
      </c>
      <c r="AO16" s="28" t="s">
        <v>314</v>
      </c>
      <c r="AP16" s="28" t="s">
        <v>332</v>
      </c>
      <c r="AQ16" s="28" t="s">
        <v>354</v>
      </c>
      <c r="AS16" s="28" t="s">
        <v>1210</v>
      </c>
      <c r="AT16" s="28" t="s">
        <v>288</v>
      </c>
      <c r="AV16" s="28" t="s">
        <v>630</v>
      </c>
      <c r="AX16" s="28" t="s">
        <v>517</v>
      </c>
      <c r="AZ16" s="28" t="s">
        <v>545</v>
      </c>
      <c r="BA16" s="28" t="s">
        <v>653</v>
      </c>
      <c r="BB16" s="28" t="s">
        <v>686</v>
      </c>
      <c r="BE16" s="28" t="s">
        <v>1000</v>
      </c>
      <c r="BH16" s="28" t="s">
        <v>64</v>
      </c>
      <c r="BM16" s="33"/>
      <c r="BV16" s="27"/>
      <c r="CI16"/>
    </row>
    <row r="17" spans="1:87" ht="30" customHeight="1">
      <c r="A17" s="50">
        <v>9</v>
      </c>
      <c r="B17" s="51" t="s">
        <v>1053</v>
      </c>
      <c r="C17" s="51" t="s">
        <v>1042</v>
      </c>
      <c r="D17" s="51" t="s">
        <v>1054</v>
      </c>
      <c r="E17" s="51" t="s">
        <v>702</v>
      </c>
      <c r="F17" s="52">
        <v>39053</v>
      </c>
      <c r="G17" s="54" t="s">
        <v>714</v>
      </c>
      <c r="H17" s="54" t="s">
        <v>860</v>
      </c>
      <c r="I17" s="54" t="s">
        <v>875</v>
      </c>
      <c r="J17" s="54" t="s">
        <v>1196</v>
      </c>
      <c r="K17" s="50">
        <v>4</v>
      </c>
      <c r="L17" s="50"/>
      <c r="M17" s="59">
        <v>56</v>
      </c>
      <c r="O17" s="28" t="s">
        <v>727</v>
      </c>
      <c r="P17" s="27"/>
      <c r="T17" s="28" t="s">
        <v>944</v>
      </c>
      <c r="U17" s="28" t="s">
        <v>958</v>
      </c>
      <c r="W17" s="28" t="s">
        <v>154</v>
      </c>
      <c r="X17" s="28" t="s">
        <v>170</v>
      </c>
      <c r="Y17" s="28" t="s">
        <v>1018</v>
      </c>
      <c r="AG17" s="28" t="s">
        <v>1164</v>
      </c>
      <c r="AH17" s="28" t="s">
        <v>1174</v>
      </c>
      <c r="AN17" s="28" t="s">
        <v>300</v>
      </c>
      <c r="AO17" s="28" t="s">
        <v>315</v>
      </c>
      <c r="AP17" s="28" t="s">
        <v>333</v>
      </c>
      <c r="AQ17" s="28" t="s">
        <v>355</v>
      </c>
      <c r="AT17" s="28" t="s">
        <v>289</v>
      </c>
      <c r="AV17" s="28" t="s">
        <v>631</v>
      </c>
      <c r="AX17" s="28" t="s">
        <v>518</v>
      </c>
      <c r="AZ17" s="28" t="s">
        <v>546</v>
      </c>
      <c r="BA17" s="28" t="s">
        <v>654</v>
      </c>
      <c r="BB17" s="28" t="s">
        <v>687</v>
      </c>
      <c r="BE17" s="28" t="s">
        <v>1001</v>
      </c>
      <c r="BH17" s="28" t="s">
        <v>933</v>
      </c>
      <c r="BM17" s="33"/>
      <c r="BV17" s="27"/>
      <c r="CI17"/>
    </row>
    <row r="18" spans="1:87" ht="30" customHeight="1">
      <c r="A18" s="57">
        <v>10</v>
      </c>
      <c r="B18" s="51" t="s">
        <v>209</v>
      </c>
      <c r="C18" s="51" t="s">
        <v>210</v>
      </c>
      <c r="D18" s="51" t="s">
        <v>211</v>
      </c>
      <c r="E18" s="52" t="s">
        <v>702</v>
      </c>
      <c r="F18" s="53">
        <v>38881</v>
      </c>
      <c r="G18" s="50" t="s">
        <v>714</v>
      </c>
      <c r="H18" s="54" t="s">
        <v>860</v>
      </c>
      <c r="I18" s="50" t="s">
        <v>875</v>
      </c>
      <c r="J18" s="50" t="s">
        <v>194</v>
      </c>
      <c r="K18" s="50">
        <v>4</v>
      </c>
      <c r="L18" s="55"/>
      <c r="M18" s="58">
        <v>56</v>
      </c>
      <c r="O18" s="28" t="s">
        <v>728</v>
      </c>
      <c r="P18" s="27"/>
      <c r="T18" s="28"/>
      <c r="U18" s="28" t="s">
        <v>959</v>
      </c>
      <c r="W18" s="28" t="s">
        <v>155</v>
      </c>
      <c r="Y18" s="28" t="s">
        <v>1019</v>
      </c>
      <c r="AG18" s="28" t="s">
        <v>1165</v>
      </c>
      <c r="AH18" s="28" t="s">
        <v>1175</v>
      </c>
      <c r="AN18" s="28" t="s">
        <v>301</v>
      </c>
      <c r="AO18" s="28" t="s">
        <v>402</v>
      </c>
      <c r="AP18" s="28" t="s">
        <v>334</v>
      </c>
      <c r="AQ18" s="28" t="s">
        <v>356</v>
      </c>
      <c r="AT18" s="28" t="s">
        <v>290</v>
      </c>
      <c r="AV18" s="28" t="s">
        <v>632</v>
      </c>
      <c r="AX18" s="28" t="s">
        <v>519</v>
      </c>
      <c r="AZ18" s="28" t="s">
        <v>547</v>
      </c>
      <c r="BA18" s="28" t="s">
        <v>655</v>
      </c>
      <c r="BH18" s="28" t="s">
        <v>934</v>
      </c>
      <c r="BM18" s="33"/>
      <c r="BV18" s="27"/>
      <c r="CI18"/>
    </row>
    <row r="19" spans="1:87" ht="30" customHeight="1">
      <c r="A19" s="57">
        <v>11</v>
      </c>
      <c r="B19" s="51" t="s">
        <v>1055</v>
      </c>
      <c r="C19" s="51" t="s">
        <v>1056</v>
      </c>
      <c r="D19" s="51" t="s">
        <v>1043</v>
      </c>
      <c r="E19" s="51" t="s">
        <v>702</v>
      </c>
      <c r="F19" s="52">
        <v>38988</v>
      </c>
      <c r="G19" s="54" t="s">
        <v>714</v>
      </c>
      <c r="H19" s="54" t="s">
        <v>860</v>
      </c>
      <c r="I19" s="54" t="s">
        <v>875</v>
      </c>
      <c r="J19" s="54" t="s">
        <v>1196</v>
      </c>
      <c r="K19" s="50">
        <v>4</v>
      </c>
      <c r="L19" s="50"/>
      <c r="M19" s="60">
        <v>55</v>
      </c>
      <c r="O19" s="28" t="s">
        <v>729</v>
      </c>
      <c r="P19" s="27"/>
      <c r="T19" s="28"/>
      <c r="U19" s="28" t="s">
        <v>960</v>
      </c>
      <c r="W19" s="28" t="s">
        <v>156</v>
      </c>
      <c r="Y19" s="28" t="s">
        <v>1020</v>
      </c>
      <c r="AG19" s="28" t="s">
        <v>316</v>
      </c>
      <c r="AH19" s="28" t="s">
        <v>1176</v>
      </c>
      <c r="AO19" s="28" t="s">
        <v>403</v>
      </c>
      <c r="AP19" s="28" t="s">
        <v>335</v>
      </c>
      <c r="AQ19" s="28" t="s">
        <v>357</v>
      </c>
      <c r="AV19" s="28" t="s">
        <v>633</v>
      </c>
      <c r="AX19" s="28" t="s">
        <v>520</v>
      </c>
      <c r="AZ19" s="28" t="s">
        <v>548</v>
      </c>
      <c r="BA19" s="28" t="s">
        <v>656</v>
      </c>
      <c r="BH19" s="28" t="s">
        <v>935</v>
      </c>
      <c r="BM19" s="33"/>
      <c r="BV19" s="27"/>
      <c r="CI19"/>
    </row>
    <row r="20" spans="1:87" ht="30" customHeight="1">
      <c r="A20" s="50">
        <v>12</v>
      </c>
      <c r="B20" s="51" t="s">
        <v>195</v>
      </c>
      <c r="C20" s="51" t="s">
        <v>1042</v>
      </c>
      <c r="D20" s="51" t="s">
        <v>196</v>
      </c>
      <c r="E20" s="52" t="s">
        <v>702</v>
      </c>
      <c r="F20" s="53">
        <v>38831</v>
      </c>
      <c r="G20" s="50" t="s">
        <v>714</v>
      </c>
      <c r="H20" s="54" t="s">
        <v>860</v>
      </c>
      <c r="I20" s="50" t="s">
        <v>875</v>
      </c>
      <c r="J20" s="50" t="s">
        <v>194</v>
      </c>
      <c r="K20" s="50">
        <v>4</v>
      </c>
      <c r="L20" s="55"/>
      <c r="M20" s="61">
        <v>55</v>
      </c>
      <c r="O20" s="28" t="s">
        <v>730</v>
      </c>
      <c r="P20" s="27"/>
      <c r="T20" s="28"/>
      <c r="U20" s="28" t="s">
        <v>961</v>
      </c>
      <c r="AG20" s="28" t="s">
        <v>317</v>
      </c>
      <c r="AH20" s="28" t="s">
        <v>1177</v>
      </c>
      <c r="AO20" s="28" t="s">
        <v>404</v>
      </c>
      <c r="AP20" s="28" t="s">
        <v>336</v>
      </c>
      <c r="AQ20" s="28" t="s">
        <v>358</v>
      </c>
      <c r="AV20" s="28" t="s">
        <v>634</v>
      </c>
      <c r="AX20" s="28" t="s">
        <v>521</v>
      </c>
      <c r="AZ20" s="28" t="s">
        <v>549</v>
      </c>
      <c r="BA20" s="28" t="s">
        <v>657</v>
      </c>
      <c r="BH20" s="28" t="s">
        <v>936</v>
      </c>
      <c r="BM20" s="33"/>
      <c r="BV20" s="27"/>
      <c r="CI20"/>
    </row>
    <row r="21" spans="1:87" ht="30" customHeight="1">
      <c r="A21" s="57">
        <v>13</v>
      </c>
      <c r="B21" s="62" t="s">
        <v>497</v>
      </c>
      <c r="C21" s="62" t="s">
        <v>1039</v>
      </c>
      <c r="D21" s="62" t="s">
        <v>498</v>
      </c>
      <c r="E21" s="62" t="s">
        <v>416</v>
      </c>
      <c r="F21" s="63">
        <v>39009</v>
      </c>
      <c r="G21" s="54" t="s">
        <v>481</v>
      </c>
      <c r="H21" s="54" t="s">
        <v>860</v>
      </c>
      <c r="I21" s="50" t="s">
        <v>875</v>
      </c>
      <c r="J21" s="50" t="s">
        <v>245</v>
      </c>
      <c r="K21" s="50">
        <v>4</v>
      </c>
      <c r="L21" s="50"/>
      <c r="M21" s="60">
        <v>54.5</v>
      </c>
      <c r="O21" s="28" t="s">
        <v>731</v>
      </c>
      <c r="P21" s="27"/>
      <c r="T21" s="28"/>
      <c r="U21" s="28" t="s">
        <v>962</v>
      </c>
      <c r="AG21" s="28" t="s">
        <v>318</v>
      </c>
      <c r="AO21" s="28" t="s">
        <v>405</v>
      </c>
      <c r="AP21" s="28" t="s">
        <v>337</v>
      </c>
      <c r="AV21" s="28" t="s">
        <v>635</v>
      </c>
      <c r="AX21" s="28" t="s">
        <v>522</v>
      </c>
      <c r="AZ21" s="28" t="s">
        <v>550</v>
      </c>
      <c r="BA21" s="28" t="s">
        <v>658</v>
      </c>
      <c r="BH21" s="28" t="s">
        <v>937</v>
      </c>
      <c r="BM21" s="33"/>
      <c r="BV21" s="27"/>
      <c r="CI21"/>
    </row>
    <row r="22" spans="1:87" ht="30" customHeight="1">
      <c r="A22" s="57">
        <v>14</v>
      </c>
      <c r="B22" s="51" t="s">
        <v>1047</v>
      </c>
      <c r="C22" s="51" t="s">
        <v>1048</v>
      </c>
      <c r="D22" s="51" t="s">
        <v>1049</v>
      </c>
      <c r="E22" s="51" t="s">
        <v>701</v>
      </c>
      <c r="F22" s="52">
        <v>38841</v>
      </c>
      <c r="G22" s="54" t="s">
        <v>714</v>
      </c>
      <c r="H22" s="54" t="s">
        <v>860</v>
      </c>
      <c r="I22" s="54" t="s">
        <v>875</v>
      </c>
      <c r="J22" s="54" t="s">
        <v>1196</v>
      </c>
      <c r="K22" s="50">
        <v>4</v>
      </c>
      <c r="L22" s="50"/>
      <c r="M22" s="60">
        <v>54</v>
      </c>
      <c r="O22" s="28" t="s">
        <v>732</v>
      </c>
      <c r="P22" s="27"/>
      <c r="T22" s="28"/>
      <c r="U22" s="28" t="s">
        <v>963</v>
      </c>
      <c r="AG22" s="28" t="s">
        <v>319</v>
      </c>
      <c r="AO22" s="28" t="s">
        <v>406</v>
      </c>
      <c r="AP22" s="28" t="s">
        <v>338</v>
      </c>
      <c r="AX22" s="28" t="s">
        <v>523</v>
      </c>
      <c r="AZ22" s="28" t="s">
        <v>551</v>
      </c>
      <c r="BA22" s="28" t="s">
        <v>659</v>
      </c>
      <c r="BH22" s="28" t="s">
        <v>938</v>
      </c>
      <c r="BM22" s="33"/>
      <c r="BV22" s="27"/>
      <c r="CI22"/>
    </row>
    <row r="23" spans="1:87" ht="30" customHeight="1">
      <c r="A23" s="50">
        <v>15</v>
      </c>
      <c r="B23" s="51" t="s">
        <v>204</v>
      </c>
      <c r="C23" s="51" t="s">
        <v>205</v>
      </c>
      <c r="D23" s="51" t="s">
        <v>1052</v>
      </c>
      <c r="E23" s="52" t="s">
        <v>702</v>
      </c>
      <c r="F23" s="53">
        <v>39015</v>
      </c>
      <c r="G23" s="50" t="s">
        <v>714</v>
      </c>
      <c r="H23" s="54" t="s">
        <v>860</v>
      </c>
      <c r="I23" s="50" t="s">
        <v>875</v>
      </c>
      <c r="J23" s="50" t="s">
        <v>194</v>
      </c>
      <c r="K23" s="50">
        <v>4</v>
      </c>
      <c r="L23" s="55"/>
      <c r="M23" s="61">
        <v>54</v>
      </c>
      <c r="O23" s="28" t="s">
        <v>733</v>
      </c>
      <c r="P23" s="27"/>
      <c r="T23" s="28"/>
      <c r="AG23" s="28" t="s">
        <v>320</v>
      </c>
      <c r="AO23" s="28" t="s">
        <v>407</v>
      </c>
      <c r="AP23" s="28" t="s">
        <v>339</v>
      </c>
      <c r="AX23" s="28" t="s">
        <v>524</v>
      </c>
      <c r="AZ23" s="28" t="s">
        <v>552</v>
      </c>
      <c r="BA23" s="28" t="s">
        <v>660</v>
      </c>
      <c r="BH23" s="28" t="s">
        <v>102</v>
      </c>
      <c r="BM23" s="33"/>
      <c r="BV23" s="27"/>
      <c r="CI23"/>
    </row>
    <row r="24" spans="1:87" ht="30" customHeight="1">
      <c r="A24" s="9">
        <v>16</v>
      </c>
      <c r="B24" s="10" t="s">
        <v>440</v>
      </c>
      <c r="C24" s="10" t="s">
        <v>441</v>
      </c>
      <c r="D24" s="10" t="s">
        <v>442</v>
      </c>
      <c r="E24" s="11" t="s">
        <v>416</v>
      </c>
      <c r="F24" s="36">
        <v>38931</v>
      </c>
      <c r="G24" s="35" t="s">
        <v>714</v>
      </c>
      <c r="H24" s="35" t="s">
        <v>860</v>
      </c>
      <c r="I24" s="35" t="s">
        <v>875</v>
      </c>
      <c r="J24" s="8" t="s">
        <v>1194</v>
      </c>
      <c r="K24" s="8">
        <v>4</v>
      </c>
      <c r="L24" s="17"/>
      <c r="M24" s="39">
        <v>54</v>
      </c>
      <c r="O24" s="28" t="s">
        <v>734</v>
      </c>
      <c r="P24" s="27"/>
      <c r="T24" s="28"/>
      <c r="AG24" s="28" t="s">
        <v>321</v>
      </c>
      <c r="AP24" s="28" t="s">
        <v>340</v>
      </c>
      <c r="AZ24" s="28" t="s">
        <v>369</v>
      </c>
      <c r="BA24" s="28" t="s">
        <v>661</v>
      </c>
      <c r="BH24" s="28" t="s">
        <v>103</v>
      </c>
      <c r="BM24" s="33"/>
      <c r="BV24" s="27"/>
      <c r="CI24"/>
    </row>
    <row r="25" spans="1:87" ht="30" customHeight="1">
      <c r="A25" s="9">
        <v>17</v>
      </c>
      <c r="B25" s="10" t="s">
        <v>456</v>
      </c>
      <c r="C25" s="10" t="s">
        <v>457</v>
      </c>
      <c r="D25" s="10" t="s">
        <v>458</v>
      </c>
      <c r="E25" s="11" t="s">
        <v>421</v>
      </c>
      <c r="F25" s="36">
        <v>38974</v>
      </c>
      <c r="G25" s="35" t="s">
        <v>714</v>
      </c>
      <c r="H25" s="35" t="s">
        <v>860</v>
      </c>
      <c r="I25" s="35" t="s">
        <v>875</v>
      </c>
      <c r="J25" s="8" t="s">
        <v>1194</v>
      </c>
      <c r="K25" s="8">
        <v>4</v>
      </c>
      <c r="L25" s="17"/>
      <c r="M25" s="45">
        <v>54</v>
      </c>
      <c r="O25" s="28" t="s">
        <v>735</v>
      </c>
      <c r="P25" s="27"/>
      <c r="T25" s="28"/>
      <c r="AP25" s="28" t="s">
        <v>341</v>
      </c>
      <c r="AZ25" s="28" t="s">
        <v>370</v>
      </c>
      <c r="BA25" s="28" t="s">
        <v>662</v>
      </c>
      <c r="BH25" s="28" t="s">
        <v>104</v>
      </c>
      <c r="BM25" s="33"/>
      <c r="BV25" s="27"/>
      <c r="CI25"/>
    </row>
    <row r="26" spans="1:87" ht="30" customHeight="1">
      <c r="A26" s="8">
        <v>18</v>
      </c>
      <c r="B26" s="10" t="s">
        <v>451</v>
      </c>
      <c r="C26" s="10" t="s">
        <v>452</v>
      </c>
      <c r="D26" s="10" t="s">
        <v>453</v>
      </c>
      <c r="E26" s="11" t="s">
        <v>421</v>
      </c>
      <c r="F26" s="36">
        <v>38811</v>
      </c>
      <c r="G26" s="35" t="s">
        <v>714</v>
      </c>
      <c r="H26" s="35" t="s">
        <v>860</v>
      </c>
      <c r="I26" s="35" t="s">
        <v>875</v>
      </c>
      <c r="J26" s="8" t="s">
        <v>1194</v>
      </c>
      <c r="K26" s="8">
        <v>4</v>
      </c>
      <c r="L26" s="17"/>
      <c r="M26" s="45">
        <v>53.5</v>
      </c>
      <c r="O26" s="28" t="s">
        <v>736</v>
      </c>
      <c r="P26" s="27"/>
      <c r="T26" s="28"/>
      <c r="AZ26" s="28" t="s">
        <v>371</v>
      </c>
      <c r="BA26" s="28" t="s">
        <v>663</v>
      </c>
      <c r="BH26" s="28" t="s">
        <v>105</v>
      </c>
      <c r="BM26" s="33"/>
      <c r="BV26" s="27"/>
      <c r="CI26"/>
    </row>
    <row r="27" spans="1:87" ht="30" customHeight="1">
      <c r="A27" s="9">
        <v>19</v>
      </c>
      <c r="B27" s="10" t="s">
        <v>1038</v>
      </c>
      <c r="C27" s="10" t="s">
        <v>1039</v>
      </c>
      <c r="D27" s="10" t="s">
        <v>1040</v>
      </c>
      <c r="E27" s="10" t="s">
        <v>702</v>
      </c>
      <c r="F27" s="11">
        <v>38944</v>
      </c>
      <c r="G27" s="8" t="s">
        <v>714</v>
      </c>
      <c r="H27" s="8" t="s">
        <v>860</v>
      </c>
      <c r="I27" s="8" t="s">
        <v>875</v>
      </c>
      <c r="J27" s="8" t="s">
        <v>1196</v>
      </c>
      <c r="K27" s="8">
        <v>4</v>
      </c>
      <c r="L27" s="8"/>
      <c r="M27" s="41">
        <v>53</v>
      </c>
      <c r="O27" s="28" t="s">
        <v>737</v>
      </c>
      <c r="P27" s="27"/>
      <c r="T27" s="28"/>
      <c r="AZ27" s="28" t="s">
        <v>372</v>
      </c>
      <c r="BA27" s="28" t="s">
        <v>664</v>
      </c>
      <c r="BH27" s="28" t="s">
        <v>106</v>
      </c>
      <c r="BM27" s="33"/>
      <c r="BV27" s="27"/>
      <c r="CI27"/>
    </row>
    <row r="28" spans="1:87" ht="30" customHeight="1">
      <c r="A28" s="9">
        <v>20</v>
      </c>
      <c r="B28" s="10" t="s">
        <v>422</v>
      </c>
      <c r="C28" s="10" t="s">
        <v>423</v>
      </c>
      <c r="D28" s="10" t="s">
        <v>424</v>
      </c>
      <c r="E28" s="11" t="s">
        <v>421</v>
      </c>
      <c r="F28" s="36">
        <v>38781</v>
      </c>
      <c r="G28" s="35" t="s">
        <v>714</v>
      </c>
      <c r="H28" s="35" t="s">
        <v>860</v>
      </c>
      <c r="I28" s="35" t="s">
        <v>875</v>
      </c>
      <c r="J28" s="8" t="s">
        <v>1194</v>
      </c>
      <c r="K28" s="8">
        <v>4</v>
      </c>
      <c r="L28" s="17"/>
      <c r="M28" s="39">
        <v>53</v>
      </c>
      <c r="O28" s="28" t="s">
        <v>738</v>
      </c>
      <c r="P28" s="27"/>
      <c r="T28" s="28"/>
      <c r="AZ28" s="28" t="s">
        <v>373</v>
      </c>
      <c r="BA28" s="28" t="s">
        <v>665</v>
      </c>
      <c r="BH28" s="28" t="s">
        <v>107</v>
      </c>
      <c r="BM28" s="33"/>
      <c r="BV28" s="27"/>
      <c r="CI28"/>
    </row>
    <row r="29" spans="1:87" ht="30" customHeight="1">
      <c r="A29" s="8">
        <v>21</v>
      </c>
      <c r="B29" s="10" t="s">
        <v>425</v>
      </c>
      <c r="C29" s="10" t="s">
        <v>426</v>
      </c>
      <c r="D29" s="10" t="s">
        <v>427</v>
      </c>
      <c r="E29" s="11" t="s">
        <v>421</v>
      </c>
      <c r="F29" s="36">
        <v>38740</v>
      </c>
      <c r="G29" s="35" t="s">
        <v>714</v>
      </c>
      <c r="H29" s="35" t="s">
        <v>860</v>
      </c>
      <c r="I29" s="35" t="s">
        <v>875</v>
      </c>
      <c r="J29" s="8" t="s">
        <v>1194</v>
      </c>
      <c r="K29" s="8">
        <v>4</v>
      </c>
      <c r="L29" s="17"/>
      <c r="M29" s="39">
        <v>53</v>
      </c>
      <c r="O29" s="28" t="s">
        <v>739</v>
      </c>
      <c r="P29" s="27"/>
      <c r="T29" s="28"/>
      <c r="AZ29" s="28" t="s">
        <v>374</v>
      </c>
      <c r="BA29" s="28" t="s">
        <v>666</v>
      </c>
      <c r="BH29" s="28" t="s">
        <v>108</v>
      </c>
      <c r="BM29" s="33"/>
      <c r="BV29" s="27"/>
      <c r="CI29"/>
    </row>
    <row r="30" spans="1:87" ht="30" customHeight="1">
      <c r="A30" s="9">
        <v>22</v>
      </c>
      <c r="B30" s="10" t="s">
        <v>445</v>
      </c>
      <c r="C30" s="10" t="s">
        <v>705</v>
      </c>
      <c r="D30" s="10" t="s">
        <v>446</v>
      </c>
      <c r="E30" s="11" t="s">
        <v>421</v>
      </c>
      <c r="F30" s="36">
        <v>39006</v>
      </c>
      <c r="G30" s="35" t="s">
        <v>714</v>
      </c>
      <c r="H30" s="35" t="s">
        <v>860</v>
      </c>
      <c r="I30" s="35" t="s">
        <v>875</v>
      </c>
      <c r="J30" s="8" t="s">
        <v>1194</v>
      </c>
      <c r="K30" s="8">
        <v>4</v>
      </c>
      <c r="L30" s="17"/>
      <c r="M30" s="39">
        <v>53</v>
      </c>
      <c r="O30" s="28" t="s">
        <v>740</v>
      </c>
      <c r="P30" s="27"/>
      <c r="T30" s="28"/>
      <c r="AZ30" s="28" t="s">
        <v>375</v>
      </c>
      <c r="BA30" s="28" t="s">
        <v>667</v>
      </c>
      <c r="BH30" s="28" t="s">
        <v>109</v>
      </c>
      <c r="BM30" s="33"/>
      <c r="BV30" s="27"/>
      <c r="CI30"/>
    </row>
    <row r="31" spans="1:87" ht="30" customHeight="1">
      <c r="A31" s="9">
        <v>23</v>
      </c>
      <c r="B31" s="10" t="s">
        <v>450</v>
      </c>
      <c r="C31" s="10" t="s">
        <v>444</v>
      </c>
      <c r="D31" s="10" t="s">
        <v>203</v>
      </c>
      <c r="E31" s="11" t="s">
        <v>416</v>
      </c>
      <c r="F31" s="36">
        <v>38952</v>
      </c>
      <c r="G31" s="35" t="s">
        <v>714</v>
      </c>
      <c r="H31" s="35" t="s">
        <v>860</v>
      </c>
      <c r="I31" s="35" t="s">
        <v>875</v>
      </c>
      <c r="J31" s="8" t="s">
        <v>1194</v>
      </c>
      <c r="K31" s="8">
        <v>4</v>
      </c>
      <c r="L31" s="17"/>
      <c r="M31" s="39">
        <v>53</v>
      </c>
      <c r="O31" s="28" t="s">
        <v>741</v>
      </c>
      <c r="P31" s="27"/>
      <c r="T31" s="28"/>
      <c r="AZ31" s="28" t="s">
        <v>376</v>
      </c>
      <c r="BA31" s="28" t="s">
        <v>668</v>
      </c>
      <c r="BH31" s="28" t="s">
        <v>110</v>
      </c>
      <c r="BM31" s="33"/>
      <c r="BV31" s="27"/>
      <c r="CI31"/>
    </row>
    <row r="32" spans="1:87" ht="30" customHeight="1">
      <c r="A32" s="8">
        <v>24</v>
      </c>
      <c r="B32" s="10" t="s">
        <v>1028</v>
      </c>
      <c r="C32" s="10" t="s">
        <v>1045</v>
      </c>
      <c r="D32" s="10" t="s">
        <v>1043</v>
      </c>
      <c r="E32" s="10" t="s">
        <v>702</v>
      </c>
      <c r="F32" s="11">
        <v>38763</v>
      </c>
      <c r="G32" s="35" t="s">
        <v>714</v>
      </c>
      <c r="H32" s="35" t="s">
        <v>860</v>
      </c>
      <c r="I32" s="35" t="s">
        <v>875</v>
      </c>
      <c r="J32" s="8" t="s">
        <v>249</v>
      </c>
      <c r="K32" s="8">
        <v>4</v>
      </c>
      <c r="L32" s="8"/>
      <c r="M32" s="41">
        <v>53</v>
      </c>
      <c r="O32" s="28" t="s">
        <v>742</v>
      </c>
      <c r="P32" s="27"/>
      <c r="T32" s="28"/>
      <c r="AZ32" s="28" t="s">
        <v>377</v>
      </c>
      <c r="BA32" s="28" t="s">
        <v>669</v>
      </c>
      <c r="BH32" s="28" t="s">
        <v>111</v>
      </c>
      <c r="BM32" s="33"/>
      <c r="BV32" s="27"/>
      <c r="CI32"/>
    </row>
    <row r="33" spans="1:87" ht="30" customHeight="1">
      <c r="A33" s="9">
        <v>25</v>
      </c>
      <c r="B33" s="10" t="s">
        <v>206</v>
      </c>
      <c r="C33" s="10" t="s">
        <v>207</v>
      </c>
      <c r="D33" s="10" t="s">
        <v>208</v>
      </c>
      <c r="E33" s="11" t="s">
        <v>701</v>
      </c>
      <c r="F33" s="36">
        <v>39012</v>
      </c>
      <c r="G33" s="8" t="s">
        <v>714</v>
      </c>
      <c r="H33" s="35" t="s">
        <v>860</v>
      </c>
      <c r="I33" s="8" t="s">
        <v>875</v>
      </c>
      <c r="J33" s="8" t="s">
        <v>194</v>
      </c>
      <c r="K33" s="8">
        <v>4</v>
      </c>
      <c r="L33" s="17"/>
      <c r="M33" s="39">
        <v>52.5</v>
      </c>
      <c r="O33" s="28" t="s">
        <v>743</v>
      </c>
      <c r="P33" s="27"/>
      <c r="T33" s="28"/>
      <c r="AZ33" s="28" t="s">
        <v>378</v>
      </c>
      <c r="BA33" s="28" t="s">
        <v>670</v>
      </c>
      <c r="BH33" s="28" t="s">
        <v>112</v>
      </c>
      <c r="BM33" s="33"/>
      <c r="BV33" s="27"/>
      <c r="CI33"/>
    </row>
    <row r="34" spans="1:87" ht="30" customHeight="1">
      <c r="A34" s="9">
        <v>26</v>
      </c>
      <c r="B34" s="10" t="s">
        <v>463</v>
      </c>
      <c r="C34" s="10" t="s">
        <v>464</v>
      </c>
      <c r="D34" s="10" t="s">
        <v>465</v>
      </c>
      <c r="E34" s="11" t="s">
        <v>421</v>
      </c>
      <c r="F34" s="36">
        <v>38998</v>
      </c>
      <c r="G34" s="35" t="s">
        <v>714</v>
      </c>
      <c r="H34" s="35" t="s">
        <v>860</v>
      </c>
      <c r="I34" s="35" t="s">
        <v>875</v>
      </c>
      <c r="J34" s="8" t="s">
        <v>1194</v>
      </c>
      <c r="K34" s="8">
        <v>4</v>
      </c>
      <c r="L34" s="17"/>
      <c r="M34" s="45">
        <v>52.5</v>
      </c>
      <c r="O34" s="28" t="s">
        <v>744</v>
      </c>
      <c r="P34" s="27"/>
      <c r="T34" s="28"/>
      <c r="AZ34" s="28" t="s">
        <v>379</v>
      </c>
      <c r="BA34" s="28" t="s">
        <v>671</v>
      </c>
      <c r="BH34" s="28" t="s">
        <v>113</v>
      </c>
      <c r="BM34" s="33"/>
      <c r="BV34" s="27"/>
      <c r="CI34"/>
    </row>
    <row r="35" spans="1:87" ht="30" customHeight="1">
      <c r="A35" s="8">
        <v>27</v>
      </c>
      <c r="B35" s="10" t="s">
        <v>428</v>
      </c>
      <c r="C35" s="10" t="s">
        <v>429</v>
      </c>
      <c r="D35" s="10" t="s">
        <v>430</v>
      </c>
      <c r="E35" s="11" t="s">
        <v>421</v>
      </c>
      <c r="F35" s="36">
        <v>38833</v>
      </c>
      <c r="G35" s="35" t="s">
        <v>714</v>
      </c>
      <c r="H35" s="35" t="s">
        <v>860</v>
      </c>
      <c r="I35" s="35" t="s">
        <v>875</v>
      </c>
      <c r="J35" s="8" t="s">
        <v>1194</v>
      </c>
      <c r="K35" s="8">
        <v>4</v>
      </c>
      <c r="L35" s="17"/>
      <c r="M35" s="39">
        <v>51</v>
      </c>
      <c r="O35" s="28" t="s">
        <v>745</v>
      </c>
      <c r="P35" s="27"/>
      <c r="T35" s="28"/>
      <c r="AZ35" s="28" t="s">
        <v>380</v>
      </c>
      <c r="BA35" s="28" t="s">
        <v>672</v>
      </c>
      <c r="BH35" s="28" t="s">
        <v>114</v>
      </c>
      <c r="BM35" s="33"/>
      <c r="BV35" s="27"/>
      <c r="CI35"/>
    </row>
    <row r="36" spans="1:87" ht="30" customHeight="1">
      <c r="A36" s="9">
        <v>28</v>
      </c>
      <c r="B36" s="10" t="s">
        <v>433</v>
      </c>
      <c r="C36" s="10" t="s">
        <v>705</v>
      </c>
      <c r="D36" s="10" t="s">
        <v>434</v>
      </c>
      <c r="E36" s="11" t="s">
        <v>421</v>
      </c>
      <c r="F36" s="36">
        <v>38787</v>
      </c>
      <c r="G36" s="35" t="s">
        <v>714</v>
      </c>
      <c r="H36" s="35" t="s">
        <v>860</v>
      </c>
      <c r="I36" s="35" t="s">
        <v>875</v>
      </c>
      <c r="J36" s="8" t="s">
        <v>1194</v>
      </c>
      <c r="K36" s="8">
        <v>4</v>
      </c>
      <c r="L36" s="17"/>
      <c r="M36" s="39">
        <v>51</v>
      </c>
      <c r="O36" s="28" t="s">
        <v>746</v>
      </c>
      <c r="P36" s="27"/>
      <c r="T36" s="28"/>
      <c r="AZ36" s="28" t="s">
        <v>381</v>
      </c>
      <c r="BA36" s="28" t="s">
        <v>673</v>
      </c>
      <c r="BH36" s="28" t="s">
        <v>115</v>
      </c>
      <c r="BM36" s="33"/>
      <c r="BV36" s="27"/>
      <c r="CI36"/>
    </row>
    <row r="37" spans="1:87" ht="30" customHeight="1">
      <c r="A37" s="9">
        <v>29</v>
      </c>
      <c r="B37" s="10" t="s">
        <v>454</v>
      </c>
      <c r="C37" s="10" t="s">
        <v>455</v>
      </c>
      <c r="D37" s="10" t="s">
        <v>198</v>
      </c>
      <c r="E37" s="11" t="s">
        <v>416</v>
      </c>
      <c r="F37" s="36">
        <v>38652</v>
      </c>
      <c r="G37" s="35" t="s">
        <v>714</v>
      </c>
      <c r="H37" s="35" t="s">
        <v>860</v>
      </c>
      <c r="I37" s="35" t="s">
        <v>875</v>
      </c>
      <c r="J37" s="8" t="s">
        <v>1194</v>
      </c>
      <c r="K37" s="8">
        <v>4</v>
      </c>
      <c r="L37" s="17"/>
      <c r="M37" s="45">
        <v>51</v>
      </c>
      <c r="O37" s="28" t="s">
        <v>747</v>
      </c>
      <c r="P37" s="27"/>
      <c r="T37" s="28"/>
      <c r="AZ37" s="28" t="s">
        <v>382</v>
      </c>
      <c r="BH37" s="28" t="s">
        <v>116</v>
      </c>
      <c r="BM37" s="33"/>
      <c r="BV37" s="27"/>
      <c r="CI37"/>
    </row>
    <row r="38" spans="1:87" ht="30" customHeight="1">
      <c r="A38" s="8">
        <v>30</v>
      </c>
      <c r="B38" s="10" t="s">
        <v>1041</v>
      </c>
      <c r="C38" s="10" t="s">
        <v>1042</v>
      </c>
      <c r="D38" s="10" t="s">
        <v>1043</v>
      </c>
      <c r="E38" s="10" t="s">
        <v>702</v>
      </c>
      <c r="F38" s="11">
        <v>38813</v>
      </c>
      <c r="G38" s="35" t="s">
        <v>714</v>
      </c>
      <c r="H38" s="35" t="s">
        <v>860</v>
      </c>
      <c r="I38" s="35" t="s">
        <v>875</v>
      </c>
      <c r="J38" s="35" t="s">
        <v>1196</v>
      </c>
      <c r="K38" s="8">
        <v>4</v>
      </c>
      <c r="L38" s="8"/>
      <c r="M38" s="41">
        <v>50.5</v>
      </c>
      <c r="O38" s="28" t="s">
        <v>748</v>
      </c>
      <c r="P38" s="27"/>
      <c r="T38" s="28"/>
      <c r="AZ38" s="28" t="s">
        <v>383</v>
      </c>
      <c r="BH38" s="28" t="s">
        <v>117</v>
      </c>
      <c r="BM38" s="33"/>
      <c r="BV38" s="27"/>
      <c r="CI38"/>
    </row>
    <row r="39" spans="1:87" ht="30" customHeight="1">
      <c r="A39" s="9">
        <v>31</v>
      </c>
      <c r="B39" s="10" t="s">
        <v>459</v>
      </c>
      <c r="C39" s="10" t="s">
        <v>460</v>
      </c>
      <c r="D39" s="10" t="s">
        <v>1043</v>
      </c>
      <c r="E39" s="11" t="s">
        <v>416</v>
      </c>
      <c r="F39" s="36">
        <v>38793</v>
      </c>
      <c r="G39" s="35" t="s">
        <v>714</v>
      </c>
      <c r="H39" s="35" t="s">
        <v>860</v>
      </c>
      <c r="I39" s="35" t="s">
        <v>875</v>
      </c>
      <c r="J39" s="8" t="s">
        <v>1194</v>
      </c>
      <c r="K39" s="8">
        <v>4</v>
      </c>
      <c r="L39" s="17"/>
      <c r="M39" s="45">
        <v>50.5</v>
      </c>
      <c r="O39" s="28" t="s">
        <v>749</v>
      </c>
      <c r="P39" s="27"/>
      <c r="T39" s="28"/>
      <c r="AZ39" s="28" t="s">
        <v>384</v>
      </c>
      <c r="BH39" s="28" t="s">
        <v>118</v>
      </c>
      <c r="BM39" s="33"/>
      <c r="BV39" s="27"/>
      <c r="CI39"/>
    </row>
    <row r="40" spans="1:87" ht="30" customHeight="1">
      <c r="A40" s="9">
        <v>32</v>
      </c>
      <c r="B40" s="37" t="s">
        <v>478</v>
      </c>
      <c r="C40" s="37" t="s">
        <v>479</v>
      </c>
      <c r="D40" s="37" t="s">
        <v>480</v>
      </c>
      <c r="E40" s="37" t="s">
        <v>416</v>
      </c>
      <c r="F40" s="38">
        <v>39092</v>
      </c>
      <c r="G40" s="35" t="s">
        <v>714</v>
      </c>
      <c r="H40" s="35" t="s">
        <v>860</v>
      </c>
      <c r="I40" s="35" t="s">
        <v>875</v>
      </c>
      <c r="J40" s="8" t="s">
        <v>245</v>
      </c>
      <c r="K40" s="8">
        <v>4</v>
      </c>
      <c r="L40" s="8"/>
      <c r="M40" s="41">
        <v>50.5</v>
      </c>
      <c r="O40" s="28" t="s">
        <v>750</v>
      </c>
      <c r="P40" s="27"/>
      <c r="T40" s="28"/>
      <c r="AZ40" s="28" t="s">
        <v>385</v>
      </c>
      <c r="BH40" s="28" t="s">
        <v>119</v>
      </c>
      <c r="BM40" s="33"/>
      <c r="BV40" s="27"/>
      <c r="CI40"/>
    </row>
    <row r="41" spans="1:87" ht="30" customHeight="1">
      <c r="A41" s="8">
        <v>33</v>
      </c>
      <c r="B41" s="37" t="s">
        <v>502</v>
      </c>
      <c r="C41" s="37" t="s">
        <v>472</v>
      </c>
      <c r="D41" s="37" t="s">
        <v>503</v>
      </c>
      <c r="E41" s="37" t="s">
        <v>416</v>
      </c>
      <c r="F41" s="38">
        <v>39132</v>
      </c>
      <c r="G41" s="35" t="s">
        <v>481</v>
      </c>
      <c r="H41" s="35" t="s">
        <v>860</v>
      </c>
      <c r="I41" s="8" t="s">
        <v>875</v>
      </c>
      <c r="J41" s="8" t="s">
        <v>245</v>
      </c>
      <c r="K41" s="8">
        <v>4</v>
      </c>
      <c r="L41" s="8"/>
      <c r="M41" s="43">
        <v>50.5</v>
      </c>
      <c r="O41" s="28" t="s">
        <v>751</v>
      </c>
      <c r="P41" s="27"/>
      <c r="T41" s="28"/>
      <c r="AZ41" s="28" t="s">
        <v>386</v>
      </c>
      <c r="BH41" s="28" t="s">
        <v>120</v>
      </c>
      <c r="BM41" s="33"/>
      <c r="BV41" s="27"/>
      <c r="CI41"/>
    </row>
    <row r="42" spans="1:87" ht="30" customHeight="1">
      <c r="A42" s="9">
        <v>34</v>
      </c>
      <c r="B42" s="10" t="s">
        <v>325</v>
      </c>
      <c r="C42" s="10" t="s">
        <v>326</v>
      </c>
      <c r="D42" s="10" t="s">
        <v>203</v>
      </c>
      <c r="E42" s="11" t="s">
        <v>702</v>
      </c>
      <c r="F42" s="36">
        <v>39069</v>
      </c>
      <c r="G42" s="8" t="s">
        <v>714</v>
      </c>
      <c r="H42" s="8" t="s">
        <v>860</v>
      </c>
      <c r="I42" s="8" t="s">
        <v>875</v>
      </c>
      <c r="J42" s="8" t="s">
        <v>1197</v>
      </c>
      <c r="K42" s="8">
        <v>4</v>
      </c>
      <c r="L42" s="17"/>
      <c r="M42" s="49">
        <v>50</v>
      </c>
      <c r="O42" s="28" t="s">
        <v>752</v>
      </c>
      <c r="P42" s="27"/>
      <c r="T42" s="28"/>
      <c r="AZ42" s="28" t="s">
        <v>387</v>
      </c>
      <c r="BH42" s="28" t="s">
        <v>121</v>
      </c>
      <c r="BM42" s="33"/>
      <c r="BV42" s="27"/>
      <c r="CI42"/>
    </row>
    <row r="43" spans="1:87" ht="30" customHeight="1">
      <c r="A43" s="9">
        <v>35</v>
      </c>
      <c r="B43" s="10" t="s">
        <v>447</v>
      </c>
      <c r="C43" s="10" t="s">
        <v>448</v>
      </c>
      <c r="D43" s="10" t="s">
        <v>449</v>
      </c>
      <c r="E43" s="11" t="s">
        <v>416</v>
      </c>
      <c r="F43" s="36">
        <v>39087</v>
      </c>
      <c r="G43" s="35" t="s">
        <v>714</v>
      </c>
      <c r="H43" s="35" t="s">
        <v>860</v>
      </c>
      <c r="I43" s="35" t="s">
        <v>875</v>
      </c>
      <c r="J43" s="8" t="s">
        <v>1194</v>
      </c>
      <c r="K43" s="8">
        <v>4</v>
      </c>
      <c r="L43" s="17"/>
      <c r="M43" s="49">
        <v>50</v>
      </c>
      <c r="O43" s="28" t="s">
        <v>753</v>
      </c>
      <c r="P43" s="27"/>
      <c r="T43" s="28"/>
      <c r="AZ43" s="28" t="s">
        <v>388</v>
      </c>
      <c r="BH43" s="28" t="s">
        <v>122</v>
      </c>
      <c r="BM43" s="33"/>
      <c r="BV43" s="27"/>
      <c r="CI43"/>
    </row>
    <row r="44" spans="1:87" ht="30" customHeight="1">
      <c r="A44" s="8">
        <v>36</v>
      </c>
      <c r="B44" s="37" t="s">
        <v>488</v>
      </c>
      <c r="C44" s="37" t="s">
        <v>489</v>
      </c>
      <c r="D44" s="37" t="s">
        <v>490</v>
      </c>
      <c r="E44" s="37" t="s">
        <v>421</v>
      </c>
      <c r="F44" s="38">
        <v>38907</v>
      </c>
      <c r="G44" s="35" t="s">
        <v>481</v>
      </c>
      <c r="H44" s="35" t="s">
        <v>860</v>
      </c>
      <c r="I44" s="35" t="s">
        <v>875</v>
      </c>
      <c r="J44" s="8" t="s">
        <v>245</v>
      </c>
      <c r="K44" s="8">
        <v>4</v>
      </c>
      <c r="L44" s="8"/>
      <c r="M44" s="43">
        <v>49.5</v>
      </c>
      <c r="O44" s="28" t="s">
        <v>754</v>
      </c>
      <c r="P44" s="27"/>
      <c r="T44" s="28"/>
      <c r="AZ44" s="28" t="s">
        <v>389</v>
      </c>
      <c r="BH44" s="28" t="s">
        <v>123</v>
      </c>
      <c r="BM44" s="33"/>
      <c r="BV44" s="27"/>
      <c r="CI44"/>
    </row>
    <row r="45" spans="1:87" ht="30" customHeight="1">
      <c r="A45" s="9">
        <v>37</v>
      </c>
      <c r="B45" s="10" t="s">
        <v>65</v>
      </c>
      <c r="C45" s="10" t="s">
        <v>1045</v>
      </c>
      <c r="D45" s="10" t="s">
        <v>449</v>
      </c>
      <c r="E45" s="10" t="s">
        <v>416</v>
      </c>
      <c r="F45" s="11" t="s">
        <v>66</v>
      </c>
      <c r="G45" s="8" t="s">
        <v>641</v>
      </c>
      <c r="H45" s="8" t="s">
        <v>860</v>
      </c>
      <c r="I45" s="8" t="s">
        <v>875</v>
      </c>
      <c r="J45" s="8" t="s">
        <v>1195</v>
      </c>
      <c r="K45" s="8">
        <v>4</v>
      </c>
      <c r="L45" s="8"/>
      <c r="M45" s="43">
        <v>49.5</v>
      </c>
      <c r="O45" s="28" t="s">
        <v>755</v>
      </c>
      <c r="P45" s="27"/>
      <c r="T45" s="28"/>
      <c r="AZ45" s="28" t="s">
        <v>390</v>
      </c>
      <c r="BH45" s="28" t="s">
        <v>124</v>
      </c>
      <c r="BM45" s="33"/>
      <c r="BV45" s="27"/>
      <c r="CI45"/>
    </row>
    <row r="46" spans="1:87" ht="30" customHeight="1">
      <c r="A46" s="9">
        <v>38</v>
      </c>
      <c r="B46" s="10" t="s">
        <v>67</v>
      </c>
      <c r="C46" s="10" t="s">
        <v>68</v>
      </c>
      <c r="D46" s="10" t="s">
        <v>69</v>
      </c>
      <c r="E46" s="10" t="s">
        <v>702</v>
      </c>
      <c r="F46" s="11" t="s">
        <v>70</v>
      </c>
      <c r="G46" s="8" t="s">
        <v>714</v>
      </c>
      <c r="H46" s="8" t="s">
        <v>860</v>
      </c>
      <c r="I46" s="8" t="s">
        <v>875</v>
      </c>
      <c r="J46" s="8" t="s">
        <v>1195</v>
      </c>
      <c r="K46" s="8">
        <v>4</v>
      </c>
      <c r="L46" s="8"/>
      <c r="M46" s="43">
        <v>49.5</v>
      </c>
      <c r="O46" s="28" t="s">
        <v>756</v>
      </c>
      <c r="P46" s="27"/>
      <c r="T46" s="28"/>
      <c r="AZ46" s="28" t="s">
        <v>391</v>
      </c>
      <c r="BH46" s="28" t="s">
        <v>125</v>
      </c>
      <c r="BM46" s="33"/>
      <c r="BV46" s="27"/>
      <c r="CI46"/>
    </row>
    <row r="47" spans="1:87" ht="30" customHeight="1">
      <c r="A47" s="8">
        <v>39</v>
      </c>
      <c r="B47" s="10" t="s">
        <v>443</v>
      </c>
      <c r="C47" s="10" t="s">
        <v>444</v>
      </c>
      <c r="D47" s="10" t="s">
        <v>1046</v>
      </c>
      <c r="E47" s="11" t="s">
        <v>416</v>
      </c>
      <c r="F47" s="36">
        <v>39106</v>
      </c>
      <c r="G47" s="35" t="s">
        <v>714</v>
      </c>
      <c r="H47" s="35" t="s">
        <v>860</v>
      </c>
      <c r="I47" s="35" t="s">
        <v>875</v>
      </c>
      <c r="J47" s="8" t="s">
        <v>1194</v>
      </c>
      <c r="K47" s="8">
        <v>4</v>
      </c>
      <c r="L47" s="17"/>
      <c r="M47" s="49">
        <v>49</v>
      </c>
      <c r="O47" s="28" t="s">
        <v>757</v>
      </c>
      <c r="P47" s="27"/>
      <c r="T47" s="28"/>
      <c r="AZ47" s="28" t="s">
        <v>392</v>
      </c>
      <c r="BH47" s="28" t="s">
        <v>126</v>
      </c>
      <c r="BM47" s="33"/>
      <c r="BV47" s="27"/>
      <c r="CI47"/>
    </row>
    <row r="48" spans="1:87" ht="30" customHeight="1">
      <c r="A48" s="9">
        <v>40</v>
      </c>
      <c r="B48" s="37" t="s">
        <v>485</v>
      </c>
      <c r="C48" s="37" t="s">
        <v>486</v>
      </c>
      <c r="D48" s="37" t="s">
        <v>487</v>
      </c>
      <c r="E48" s="37" t="s">
        <v>416</v>
      </c>
      <c r="F48" s="38">
        <v>39080</v>
      </c>
      <c r="G48" s="35" t="s">
        <v>481</v>
      </c>
      <c r="H48" s="35" t="s">
        <v>860</v>
      </c>
      <c r="I48" s="35" t="s">
        <v>875</v>
      </c>
      <c r="J48" s="8" t="s">
        <v>245</v>
      </c>
      <c r="K48" s="8">
        <v>4</v>
      </c>
      <c r="L48" s="8"/>
      <c r="M48" s="43">
        <v>49</v>
      </c>
      <c r="O48" s="28" t="s">
        <v>758</v>
      </c>
      <c r="P48" s="27"/>
      <c r="T48" s="28"/>
      <c r="AZ48" s="28" t="s">
        <v>393</v>
      </c>
      <c r="BH48" s="28" t="s">
        <v>127</v>
      </c>
      <c r="BM48" s="33"/>
      <c r="BV48" s="27"/>
      <c r="CI48"/>
    </row>
    <row r="49" spans="1:87" ht="30" customHeight="1">
      <c r="A49" s="9">
        <v>41</v>
      </c>
      <c r="B49" s="10" t="s">
        <v>1021</v>
      </c>
      <c r="C49" s="10" t="s">
        <v>210</v>
      </c>
      <c r="D49" s="10" t="s">
        <v>203</v>
      </c>
      <c r="E49" s="10" t="s">
        <v>416</v>
      </c>
      <c r="F49" s="11">
        <v>38996</v>
      </c>
      <c r="G49" s="8" t="s">
        <v>714</v>
      </c>
      <c r="H49" s="8" t="s">
        <v>860</v>
      </c>
      <c r="I49" s="8" t="s">
        <v>875</v>
      </c>
      <c r="J49" s="8" t="s">
        <v>247</v>
      </c>
      <c r="K49" s="8">
        <v>4</v>
      </c>
      <c r="L49" s="8"/>
      <c r="M49" s="43">
        <v>48</v>
      </c>
      <c r="O49" s="28" t="s">
        <v>759</v>
      </c>
      <c r="P49" s="27"/>
      <c r="T49" s="28"/>
      <c r="AZ49" s="28" t="s">
        <v>394</v>
      </c>
      <c r="BH49" s="28" t="s">
        <v>128</v>
      </c>
      <c r="BM49" s="33"/>
      <c r="BV49" s="27"/>
      <c r="CI49"/>
    </row>
    <row r="50" spans="1:87" ht="30" customHeight="1">
      <c r="A50" s="8">
        <v>42</v>
      </c>
      <c r="B50" s="10" t="s">
        <v>461</v>
      </c>
      <c r="C50" s="10" t="s">
        <v>462</v>
      </c>
      <c r="D50" s="10" t="s">
        <v>453</v>
      </c>
      <c r="E50" s="11" t="s">
        <v>421</v>
      </c>
      <c r="F50" s="36">
        <v>38915</v>
      </c>
      <c r="G50" s="35" t="s">
        <v>714</v>
      </c>
      <c r="H50" s="35" t="s">
        <v>860</v>
      </c>
      <c r="I50" s="35" t="s">
        <v>875</v>
      </c>
      <c r="J50" s="8" t="s">
        <v>1194</v>
      </c>
      <c r="K50" s="8">
        <v>4</v>
      </c>
      <c r="L50" s="17"/>
      <c r="M50" s="27">
        <v>47</v>
      </c>
      <c r="O50" s="28" t="s">
        <v>760</v>
      </c>
      <c r="P50" s="27"/>
      <c r="T50" s="28"/>
      <c r="AZ50" s="28" t="s">
        <v>395</v>
      </c>
      <c r="BH50" s="28" t="s">
        <v>129</v>
      </c>
      <c r="BM50" s="33"/>
      <c r="BV50" s="27"/>
      <c r="CI50"/>
    </row>
    <row r="51" spans="1:87" ht="30" customHeight="1">
      <c r="A51" s="9">
        <v>43</v>
      </c>
      <c r="B51" s="10" t="s">
        <v>473</v>
      </c>
      <c r="C51" s="10" t="s">
        <v>474</v>
      </c>
      <c r="D51" s="10" t="s">
        <v>465</v>
      </c>
      <c r="E51" s="11" t="s">
        <v>421</v>
      </c>
      <c r="F51" s="36">
        <v>38940</v>
      </c>
      <c r="G51" s="35" t="s">
        <v>714</v>
      </c>
      <c r="H51" s="35" t="s">
        <v>860</v>
      </c>
      <c r="I51" s="35" t="s">
        <v>875</v>
      </c>
      <c r="J51" s="8" t="s">
        <v>1194</v>
      </c>
      <c r="K51" s="8">
        <v>4</v>
      </c>
      <c r="L51" s="17"/>
      <c r="M51" s="27">
        <v>47</v>
      </c>
      <c r="O51" s="28" t="s">
        <v>761</v>
      </c>
      <c r="P51" s="27"/>
      <c r="T51" s="28"/>
      <c r="AZ51" s="28" t="s">
        <v>396</v>
      </c>
      <c r="BH51" s="28" t="s">
        <v>130</v>
      </c>
      <c r="BM51" s="33"/>
      <c r="BV51" s="27"/>
      <c r="CI51"/>
    </row>
    <row r="52" spans="1:61" ht="30" customHeight="1">
      <c r="A52" s="9">
        <v>44</v>
      </c>
      <c r="B52" s="10" t="s">
        <v>71</v>
      </c>
      <c r="C52" s="10" t="s">
        <v>72</v>
      </c>
      <c r="D52" s="10" t="s">
        <v>1054</v>
      </c>
      <c r="E52" s="10" t="s">
        <v>702</v>
      </c>
      <c r="F52" s="11" t="s">
        <v>73</v>
      </c>
      <c r="G52" s="8" t="s">
        <v>714</v>
      </c>
      <c r="H52" s="8" t="s">
        <v>860</v>
      </c>
      <c r="I52" s="8" t="s">
        <v>875</v>
      </c>
      <c r="J52" s="8" t="s">
        <v>1195</v>
      </c>
      <c r="K52" s="8">
        <v>4</v>
      </c>
      <c r="L52" s="8"/>
      <c r="M52" s="17">
        <v>47</v>
      </c>
      <c r="P52" s="28" t="s">
        <v>762</v>
      </c>
      <c r="BA52" s="28" t="s">
        <v>397</v>
      </c>
      <c r="BI52" s="28" t="s">
        <v>131</v>
      </c>
    </row>
    <row r="53" spans="1:61" ht="30" customHeight="1">
      <c r="A53" s="8">
        <v>45</v>
      </c>
      <c r="B53" s="10" t="s">
        <v>1022</v>
      </c>
      <c r="C53" s="10" t="s">
        <v>1023</v>
      </c>
      <c r="D53" s="10" t="s">
        <v>1024</v>
      </c>
      <c r="E53" s="10" t="s">
        <v>416</v>
      </c>
      <c r="F53" s="11">
        <v>38972</v>
      </c>
      <c r="G53" s="8" t="s">
        <v>714</v>
      </c>
      <c r="H53" s="8" t="s">
        <v>860</v>
      </c>
      <c r="I53" s="8" t="s">
        <v>875</v>
      </c>
      <c r="J53" s="8" t="s">
        <v>247</v>
      </c>
      <c r="K53" s="8">
        <v>4</v>
      </c>
      <c r="L53" s="8"/>
      <c r="M53" s="17">
        <v>47</v>
      </c>
      <c r="P53" s="28" t="s">
        <v>763</v>
      </c>
      <c r="BA53" s="28" t="s">
        <v>398</v>
      </c>
      <c r="BI53" s="28" t="s">
        <v>132</v>
      </c>
    </row>
    <row r="54" spans="1:61" ht="30" customHeight="1">
      <c r="A54" s="9">
        <v>46</v>
      </c>
      <c r="B54" s="10" t="s">
        <v>199</v>
      </c>
      <c r="C54" s="10" t="s">
        <v>705</v>
      </c>
      <c r="D54" s="10" t="s">
        <v>200</v>
      </c>
      <c r="E54" s="11" t="s">
        <v>701</v>
      </c>
      <c r="F54" s="36">
        <v>39092</v>
      </c>
      <c r="G54" s="8" t="s">
        <v>714</v>
      </c>
      <c r="H54" s="35" t="s">
        <v>860</v>
      </c>
      <c r="I54" s="8" t="s">
        <v>875</v>
      </c>
      <c r="J54" s="8" t="s">
        <v>194</v>
      </c>
      <c r="K54" s="8">
        <v>4</v>
      </c>
      <c r="L54" s="17"/>
      <c r="M54" s="42">
        <v>46.5</v>
      </c>
      <c r="P54" s="28" t="s">
        <v>764</v>
      </c>
      <c r="BA54" s="28" t="s">
        <v>399</v>
      </c>
      <c r="BI54" s="28" t="s">
        <v>133</v>
      </c>
    </row>
    <row r="55" spans="1:61" ht="30" customHeight="1">
      <c r="A55" s="9">
        <v>47</v>
      </c>
      <c r="B55" s="10" t="s">
        <v>197</v>
      </c>
      <c r="C55" s="10" t="s">
        <v>1045</v>
      </c>
      <c r="D55" s="10" t="s">
        <v>198</v>
      </c>
      <c r="E55" s="11" t="s">
        <v>702</v>
      </c>
      <c r="F55" s="36">
        <v>39092</v>
      </c>
      <c r="G55" s="8" t="s">
        <v>714</v>
      </c>
      <c r="H55" s="35" t="s">
        <v>860</v>
      </c>
      <c r="I55" s="8" t="s">
        <v>875</v>
      </c>
      <c r="J55" s="8" t="s">
        <v>194</v>
      </c>
      <c r="K55" s="8">
        <v>4</v>
      </c>
      <c r="L55" s="17"/>
      <c r="M55" s="44">
        <v>46</v>
      </c>
      <c r="P55" s="28" t="s">
        <v>765</v>
      </c>
      <c r="BA55" s="28" t="s">
        <v>400</v>
      </c>
      <c r="BI55" s="28" t="s">
        <v>134</v>
      </c>
    </row>
    <row r="56" spans="1:61" ht="30" customHeight="1">
      <c r="A56" s="8">
        <v>48</v>
      </c>
      <c r="B56" s="10" t="s">
        <v>438</v>
      </c>
      <c r="C56" s="10" t="s">
        <v>1042</v>
      </c>
      <c r="D56" s="10" t="s">
        <v>439</v>
      </c>
      <c r="E56" s="11" t="s">
        <v>416</v>
      </c>
      <c r="F56" s="36">
        <v>39015</v>
      </c>
      <c r="G56" s="35" t="s">
        <v>714</v>
      </c>
      <c r="H56" s="35" t="s">
        <v>860</v>
      </c>
      <c r="I56" s="35" t="s">
        <v>875</v>
      </c>
      <c r="J56" s="8" t="s">
        <v>1194</v>
      </c>
      <c r="K56" s="8">
        <v>4</v>
      </c>
      <c r="L56" s="17"/>
      <c r="M56" s="42">
        <v>46</v>
      </c>
      <c r="P56" s="28" t="s">
        <v>766</v>
      </c>
      <c r="BA56" s="28" t="s">
        <v>401</v>
      </c>
      <c r="BI56" s="28" t="s">
        <v>135</v>
      </c>
    </row>
    <row r="57" spans="1:61" ht="30" customHeight="1">
      <c r="A57" s="9">
        <v>49</v>
      </c>
      <c r="B57" s="10" t="s">
        <v>74</v>
      </c>
      <c r="C57" s="10" t="s">
        <v>75</v>
      </c>
      <c r="D57" s="10" t="s">
        <v>76</v>
      </c>
      <c r="E57" s="10" t="s">
        <v>701</v>
      </c>
      <c r="F57" s="11" t="s">
        <v>77</v>
      </c>
      <c r="G57" s="8" t="s">
        <v>714</v>
      </c>
      <c r="H57" s="8" t="s">
        <v>860</v>
      </c>
      <c r="I57" s="8" t="s">
        <v>875</v>
      </c>
      <c r="J57" s="8" t="s">
        <v>1195</v>
      </c>
      <c r="K57" s="8">
        <v>4</v>
      </c>
      <c r="L57" s="8"/>
      <c r="M57" s="17">
        <v>46</v>
      </c>
      <c r="P57" s="28" t="s">
        <v>767</v>
      </c>
      <c r="BI57" s="28" t="s">
        <v>136</v>
      </c>
    </row>
    <row r="58" spans="1:61" ht="30" customHeight="1">
      <c r="A58" s="9">
        <v>50</v>
      </c>
      <c r="B58" s="37" t="s">
        <v>482</v>
      </c>
      <c r="C58" s="37" t="s">
        <v>483</v>
      </c>
      <c r="D58" s="37" t="s">
        <v>484</v>
      </c>
      <c r="E58" s="37" t="s">
        <v>421</v>
      </c>
      <c r="F58" s="38">
        <v>38821</v>
      </c>
      <c r="G58" s="35" t="s">
        <v>481</v>
      </c>
      <c r="H58" s="35" t="s">
        <v>860</v>
      </c>
      <c r="I58" s="35" t="s">
        <v>875</v>
      </c>
      <c r="J58" s="8" t="s">
        <v>245</v>
      </c>
      <c r="K58" s="8">
        <v>4</v>
      </c>
      <c r="L58" s="8"/>
      <c r="M58" s="17">
        <v>45.5</v>
      </c>
      <c r="P58" s="28" t="s">
        <v>768</v>
      </c>
      <c r="BI58" s="28" t="s">
        <v>137</v>
      </c>
    </row>
    <row r="59" spans="1:61" ht="30" customHeight="1">
      <c r="A59" s="8">
        <v>51</v>
      </c>
      <c r="B59" s="10" t="s">
        <v>417</v>
      </c>
      <c r="C59" s="10" t="s">
        <v>418</v>
      </c>
      <c r="D59" s="10" t="s">
        <v>1046</v>
      </c>
      <c r="E59" s="11" t="s">
        <v>416</v>
      </c>
      <c r="F59" s="36">
        <v>38971</v>
      </c>
      <c r="G59" s="35" t="s">
        <v>714</v>
      </c>
      <c r="H59" s="35" t="s">
        <v>860</v>
      </c>
      <c r="I59" s="8" t="s">
        <v>875</v>
      </c>
      <c r="J59" s="8" t="s">
        <v>1194</v>
      </c>
      <c r="K59" s="8">
        <v>4</v>
      </c>
      <c r="L59" s="17"/>
      <c r="M59" s="42">
        <v>45</v>
      </c>
      <c r="P59" s="28" t="s">
        <v>769</v>
      </c>
      <c r="BI59" s="28" t="s">
        <v>138</v>
      </c>
    </row>
    <row r="60" spans="1:61" ht="30" customHeight="1">
      <c r="A60" s="9">
        <v>52</v>
      </c>
      <c r="B60" s="10" t="s">
        <v>469</v>
      </c>
      <c r="C60" s="10" t="s">
        <v>472</v>
      </c>
      <c r="D60" s="10" t="s">
        <v>471</v>
      </c>
      <c r="E60" s="11" t="s">
        <v>416</v>
      </c>
      <c r="F60" s="36">
        <v>38811</v>
      </c>
      <c r="G60" s="35" t="s">
        <v>714</v>
      </c>
      <c r="H60" s="35" t="s">
        <v>860</v>
      </c>
      <c r="I60" s="35" t="s">
        <v>875</v>
      </c>
      <c r="J60" s="8" t="s">
        <v>1194</v>
      </c>
      <c r="K60" s="8">
        <v>4</v>
      </c>
      <c r="L60" s="17"/>
      <c r="M60" s="44">
        <v>45</v>
      </c>
      <c r="P60" s="28" t="s">
        <v>770</v>
      </c>
      <c r="BI60" s="28" t="s">
        <v>139</v>
      </c>
    </row>
    <row r="61" spans="1:61" ht="30" customHeight="1">
      <c r="A61" s="9">
        <v>53</v>
      </c>
      <c r="B61" s="10" t="s">
        <v>80</v>
      </c>
      <c r="C61" s="10" t="s">
        <v>81</v>
      </c>
      <c r="D61" s="10" t="s">
        <v>82</v>
      </c>
      <c r="E61" s="10" t="s">
        <v>701</v>
      </c>
      <c r="F61" s="11" t="s">
        <v>83</v>
      </c>
      <c r="G61" s="8" t="s">
        <v>714</v>
      </c>
      <c r="H61" s="8" t="s">
        <v>860</v>
      </c>
      <c r="I61" s="8" t="s">
        <v>875</v>
      </c>
      <c r="J61" s="8" t="s">
        <v>1195</v>
      </c>
      <c r="K61" s="8">
        <v>4</v>
      </c>
      <c r="L61" s="8"/>
      <c r="M61" s="17">
        <v>44.5</v>
      </c>
      <c r="P61" s="28" t="s">
        <v>771</v>
      </c>
      <c r="BI61" s="28" t="s">
        <v>140</v>
      </c>
    </row>
    <row r="62" spans="1:61" ht="30" customHeight="1">
      <c r="A62" s="8">
        <v>54</v>
      </c>
      <c r="B62" s="10" t="s">
        <v>78</v>
      </c>
      <c r="C62" s="10" t="s">
        <v>492</v>
      </c>
      <c r="D62" s="10" t="s">
        <v>453</v>
      </c>
      <c r="E62" s="10" t="s">
        <v>701</v>
      </c>
      <c r="F62" s="11" t="s">
        <v>79</v>
      </c>
      <c r="G62" s="8" t="s">
        <v>714</v>
      </c>
      <c r="H62" s="8" t="s">
        <v>860</v>
      </c>
      <c r="I62" s="8" t="s">
        <v>875</v>
      </c>
      <c r="J62" s="8" t="s">
        <v>1195</v>
      </c>
      <c r="K62" s="8">
        <v>4</v>
      </c>
      <c r="L62" s="8"/>
      <c r="M62" s="17">
        <v>44</v>
      </c>
      <c r="P62" s="28" t="s">
        <v>772</v>
      </c>
      <c r="BI62" s="28" t="s">
        <v>141</v>
      </c>
    </row>
    <row r="63" spans="1:61" ht="30" customHeight="1">
      <c r="A63" s="9">
        <v>55</v>
      </c>
      <c r="B63" s="10" t="s">
        <v>1050</v>
      </c>
      <c r="C63" s="10" t="s">
        <v>1051</v>
      </c>
      <c r="D63" s="10" t="s">
        <v>1052</v>
      </c>
      <c r="E63" s="10" t="s">
        <v>702</v>
      </c>
      <c r="F63" s="11">
        <v>39165</v>
      </c>
      <c r="G63" s="35" t="s">
        <v>714</v>
      </c>
      <c r="H63" s="35" t="s">
        <v>860</v>
      </c>
      <c r="I63" s="35" t="s">
        <v>875</v>
      </c>
      <c r="J63" s="35" t="s">
        <v>1196</v>
      </c>
      <c r="K63" s="8">
        <v>4</v>
      </c>
      <c r="L63" s="8"/>
      <c r="M63" s="17">
        <v>43</v>
      </c>
      <c r="P63" s="28" t="s">
        <v>773</v>
      </c>
      <c r="BI63" s="28" t="s">
        <v>142</v>
      </c>
    </row>
    <row r="64" spans="1:61" ht="30" customHeight="1">
      <c r="A64" s="9">
        <v>56</v>
      </c>
      <c r="B64" s="37" t="s">
        <v>499</v>
      </c>
      <c r="C64" s="37" t="s">
        <v>500</v>
      </c>
      <c r="D64" s="37" t="s">
        <v>501</v>
      </c>
      <c r="E64" s="37" t="s">
        <v>416</v>
      </c>
      <c r="F64" s="38">
        <v>39047</v>
      </c>
      <c r="G64" s="35" t="s">
        <v>481</v>
      </c>
      <c r="H64" s="35" t="s">
        <v>860</v>
      </c>
      <c r="I64" s="8" t="s">
        <v>875</v>
      </c>
      <c r="J64" s="8" t="s">
        <v>245</v>
      </c>
      <c r="K64" s="8">
        <v>4</v>
      </c>
      <c r="L64" s="8"/>
      <c r="M64" s="17">
        <v>43</v>
      </c>
      <c r="P64" s="28" t="s">
        <v>774</v>
      </c>
      <c r="BI64" s="28" t="s">
        <v>1114</v>
      </c>
    </row>
    <row r="65" spans="1:61" ht="30" customHeight="1">
      <c r="A65" s="8">
        <v>57</v>
      </c>
      <c r="B65" s="10" t="s">
        <v>645</v>
      </c>
      <c r="C65" s="10" t="s">
        <v>646</v>
      </c>
      <c r="D65" s="10" t="s">
        <v>465</v>
      </c>
      <c r="E65" s="10" t="s">
        <v>421</v>
      </c>
      <c r="F65" s="11">
        <v>38929</v>
      </c>
      <c r="G65" s="8" t="s">
        <v>641</v>
      </c>
      <c r="H65" s="8" t="s">
        <v>860</v>
      </c>
      <c r="I65" s="8" t="s">
        <v>875</v>
      </c>
      <c r="J65" s="8" t="s">
        <v>248</v>
      </c>
      <c r="K65" s="8">
        <v>4</v>
      </c>
      <c r="L65" s="8"/>
      <c r="M65" s="17">
        <v>41</v>
      </c>
      <c r="P65" s="28" t="s">
        <v>775</v>
      </c>
      <c r="BI65" s="28" t="s">
        <v>1115</v>
      </c>
    </row>
    <row r="66" spans="1:87" ht="30" customHeight="1">
      <c r="A66" s="9">
        <v>58</v>
      </c>
      <c r="B66" s="10" t="s">
        <v>639</v>
      </c>
      <c r="C66" s="10" t="s">
        <v>640</v>
      </c>
      <c r="D66" s="10" t="s">
        <v>1052</v>
      </c>
      <c r="E66" s="10" t="s">
        <v>416</v>
      </c>
      <c r="F66" s="11">
        <v>39082</v>
      </c>
      <c r="G66" s="8" t="s">
        <v>641</v>
      </c>
      <c r="H66" s="8" t="s">
        <v>860</v>
      </c>
      <c r="I66" s="8" t="s">
        <v>875</v>
      </c>
      <c r="J66" s="8" t="s">
        <v>248</v>
      </c>
      <c r="K66" s="8">
        <v>4</v>
      </c>
      <c r="L66" s="8"/>
      <c r="M66" s="48">
        <v>39</v>
      </c>
      <c r="O66" s="28" t="s">
        <v>776</v>
      </c>
      <c r="P66" s="27"/>
      <c r="T66" s="28"/>
      <c r="BH66" s="28" t="s">
        <v>1116</v>
      </c>
      <c r="BM66" s="33"/>
      <c r="BV66" s="27"/>
      <c r="CI66"/>
    </row>
    <row r="67" spans="1:87" ht="30" customHeight="1">
      <c r="A67" s="9">
        <v>59</v>
      </c>
      <c r="B67" s="10" t="s">
        <v>323</v>
      </c>
      <c r="C67" s="10" t="s">
        <v>324</v>
      </c>
      <c r="D67" s="10" t="s">
        <v>1052</v>
      </c>
      <c r="E67" s="11" t="s">
        <v>702</v>
      </c>
      <c r="F67" s="36">
        <v>38708</v>
      </c>
      <c r="G67" s="8" t="s">
        <v>714</v>
      </c>
      <c r="H67" s="35" t="s">
        <v>860</v>
      </c>
      <c r="I67" s="8" t="s">
        <v>875</v>
      </c>
      <c r="J67" s="8" t="s">
        <v>1197</v>
      </c>
      <c r="K67" s="8">
        <v>4</v>
      </c>
      <c r="L67" s="17"/>
      <c r="M67" s="46">
        <v>38.5</v>
      </c>
      <c r="O67" s="28" t="s">
        <v>777</v>
      </c>
      <c r="P67" s="27"/>
      <c r="T67" s="28"/>
      <c r="BH67" s="28" t="s">
        <v>1117</v>
      </c>
      <c r="BM67" s="33"/>
      <c r="BV67" s="27"/>
      <c r="CI67"/>
    </row>
    <row r="68" spans="1:87" ht="30" customHeight="1">
      <c r="A68" s="8">
        <v>60</v>
      </c>
      <c r="B68" s="10" t="s">
        <v>927</v>
      </c>
      <c r="C68" s="10" t="s">
        <v>476</v>
      </c>
      <c r="D68" s="10" t="s">
        <v>453</v>
      </c>
      <c r="E68" s="11" t="s">
        <v>421</v>
      </c>
      <c r="F68" s="8" t="s">
        <v>928</v>
      </c>
      <c r="G68" s="8" t="s">
        <v>481</v>
      </c>
      <c r="H68" s="8" t="s">
        <v>860</v>
      </c>
      <c r="I68" s="8" t="s">
        <v>875</v>
      </c>
      <c r="J68" s="8" t="s">
        <v>246</v>
      </c>
      <c r="K68" s="8">
        <v>4</v>
      </c>
      <c r="L68" s="17"/>
      <c r="M68" s="40">
        <v>38</v>
      </c>
      <c r="O68" s="28" t="s">
        <v>778</v>
      </c>
      <c r="P68" s="27"/>
      <c r="T68" s="28"/>
      <c r="BH68" s="28" t="s">
        <v>1118</v>
      </c>
      <c r="BM68" s="33"/>
      <c r="BV68" s="27"/>
      <c r="CI68"/>
    </row>
    <row r="69" spans="1:61" ht="30" customHeight="1">
      <c r="A69" s="9">
        <v>61</v>
      </c>
      <c r="B69" s="10" t="s">
        <v>191</v>
      </c>
      <c r="C69" s="10" t="s">
        <v>192</v>
      </c>
      <c r="D69" s="10" t="s">
        <v>193</v>
      </c>
      <c r="E69" s="11" t="s">
        <v>701</v>
      </c>
      <c r="F69" s="36">
        <v>38856</v>
      </c>
      <c r="G69" s="8" t="s">
        <v>714</v>
      </c>
      <c r="H69" s="35" t="s">
        <v>860</v>
      </c>
      <c r="I69" s="8" t="s">
        <v>875</v>
      </c>
      <c r="J69" s="8" t="s">
        <v>194</v>
      </c>
      <c r="K69" s="8">
        <v>4</v>
      </c>
      <c r="L69" s="17"/>
      <c r="M69" s="44">
        <v>37</v>
      </c>
      <c r="P69" s="28" t="s">
        <v>779</v>
      </c>
      <c r="BI69" s="28" t="s">
        <v>1119</v>
      </c>
    </row>
    <row r="70" spans="1:61" ht="30" customHeight="1">
      <c r="A70" s="9">
        <v>62</v>
      </c>
      <c r="B70" s="10" t="s">
        <v>1025</v>
      </c>
      <c r="C70" s="10" t="s">
        <v>1026</v>
      </c>
      <c r="D70" s="10" t="s">
        <v>1027</v>
      </c>
      <c r="E70" s="10" t="s">
        <v>702</v>
      </c>
      <c r="F70" s="11">
        <v>38889</v>
      </c>
      <c r="G70" s="35" t="s">
        <v>714</v>
      </c>
      <c r="H70" s="35" t="s">
        <v>860</v>
      </c>
      <c r="I70" s="35" t="s">
        <v>875</v>
      </c>
      <c r="J70" s="8" t="s">
        <v>249</v>
      </c>
      <c r="K70" s="8">
        <v>4</v>
      </c>
      <c r="L70" s="8"/>
      <c r="M70" s="17">
        <v>34</v>
      </c>
      <c r="P70" s="28" t="s">
        <v>780</v>
      </c>
      <c r="BI70" s="28" t="s">
        <v>1120</v>
      </c>
    </row>
    <row r="71" spans="1:61" ht="30" customHeight="1">
      <c r="A71" s="8">
        <v>63</v>
      </c>
      <c r="B71" s="10" t="s">
        <v>644</v>
      </c>
      <c r="C71" s="10" t="s">
        <v>1042</v>
      </c>
      <c r="D71" s="10" t="s">
        <v>1054</v>
      </c>
      <c r="E71" s="10" t="s">
        <v>416</v>
      </c>
      <c r="F71" s="11">
        <v>38946</v>
      </c>
      <c r="G71" s="8" t="s">
        <v>641</v>
      </c>
      <c r="H71" s="8" t="s">
        <v>860</v>
      </c>
      <c r="I71" s="8" t="s">
        <v>875</v>
      </c>
      <c r="J71" s="8" t="s">
        <v>248</v>
      </c>
      <c r="K71" s="8">
        <v>4</v>
      </c>
      <c r="L71" s="8"/>
      <c r="M71" s="17">
        <v>33.5</v>
      </c>
      <c r="P71" s="28" t="s">
        <v>781</v>
      </c>
      <c r="BI71" s="28" t="s">
        <v>1121</v>
      </c>
    </row>
    <row r="72" spans="1:61" ht="30" customHeight="1">
      <c r="A72" s="9">
        <v>64</v>
      </c>
      <c r="B72" s="10" t="s">
        <v>924</v>
      </c>
      <c r="C72" s="10" t="s">
        <v>1042</v>
      </c>
      <c r="D72" s="10" t="s">
        <v>925</v>
      </c>
      <c r="E72" s="11" t="s">
        <v>416</v>
      </c>
      <c r="F72" s="8" t="s">
        <v>926</v>
      </c>
      <c r="G72" s="8" t="s">
        <v>481</v>
      </c>
      <c r="H72" s="8" t="s">
        <v>860</v>
      </c>
      <c r="I72" s="8" t="s">
        <v>875</v>
      </c>
      <c r="J72" s="8" t="s">
        <v>246</v>
      </c>
      <c r="K72" s="8">
        <v>4</v>
      </c>
      <c r="L72" s="17"/>
      <c r="M72" s="47">
        <v>32</v>
      </c>
      <c r="P72" s="28" t="s">
        <v>782</v>
      </c>
      <c r="BI72" s="28" t="s">
        <v>1122</v>
      </c>
    </row>
    <row r="73" spans="1:61" ht="30" customHeight="1">
      <c r="A73" s="9">
        <v>65</v>
      </c>
      <c r="B73" s="10" t="s">
        <v>1044</v>
      </c>
      <c r="C73" s="10" t="s">
        <v>1045</v>
      </c>
      <c r="D73" s="10" t="s">
        <v>1046</v>
      </c>
      <c r="E73" s="10" t="s">
        <v>702</v>
      </c>
      <c r="F73" s="11">
        <v>38858</v>
      </c>
      <c r="G73" s="35" t="s">
        <v>714</v>
      </c>
      <c r="H73" s="35" t="s">
        <v>860</v>
      </c>
      <c r="I73" s="35" t="s">
        <v>875</v>
      </c>
      <c r="J73" s="35" t="s">
        <v>1196</v>
      </c>
      <c r="K73" s="8">
        <v>4</v>
      </c>
      <c r="L73" s="8"/>
      <c r="M73" s="17">
        <v>31</v>
      </c>
      <c r="P73" s="28" t="s">
        <v>783</v>
      </c>
      <c r="BI73" s="28" t="s">
        <v>1123</v>
      </c>
    </row>
    <row r="74" spans="1:61" ht="30" customHeight="1">
      <c r="A74" s="8">
        <v>66</v>
      </c>
      <c r="B74" s="10" t="s">
        <v>929</v>
      </c>
      <c r="C74" s="10" t="s">
        <v>930</v>
      </c>
      <c r="D74" s="10" t="s">
        <v>931</v>
      </c>
      <c r="E74" s="11" t="s">
        <v>416</v>
      </c>
      <c r="F74" s="8" t="s">
        <v>932</v>
      </c>
      <c r="G74" s="8" t="s">
        <v>481</v>
      </c>
      <c r="H74" s="8" t="s">
        <v>860</v>
      </c>
      <c r="I74" s="8" t="s">
        <v>875</v>
      </c>
      <c r="J74" s="8" t="s">
        <v>246</v>
      </c>
      <c r="K74" s="8">
        <v>4</v>
      </c>
      <c r="L74" s="17"/>
      <c r="M74" s="47">
        <v>30.5</v>
      </c>
      <c r="P74" s="28" t="s">
        <v>784</v>
      </c>
      <c r="BI74" s="28" t="s">
        <v>1124</v>
      </c>
    </row>
    <row r="75" spans="1:61" ht="30" customHeight="1">
      <c r="A75" s="9">
        <v>67</v>
      </c>
      <c r="B75" s="37" t="s">
        <v>491</v>
      </c>
      <c r="C75" s="37" t="s">
        <v>492</v>
      </c>
      <c r="D75" s="37" t="s">
        <v>493</v>
      </c>
      <c r="E75" s="37" t="s">
        <v>416</v>
      </c>
      <c r="F75" s="38">
        <v>38739</v>
      </c>
      <c r="G75" s="35" t="s">
        <v>481</v>
      </c>
      <c r="H75" s="35" t="s">
        <v>860</v>
      </c>
      <c r="I75" s="8" t="s">
        <v>875</v>
      </c>
      <c r="J75" s="8" t="s">
        <v>245</v>
      </c>
      <c r="K75" s="8">
        <v>4</v>
      </c>
      <c r="L75" s="8"/>
      <c r="M75" s="17">
        <v>30</v>
      </c>
      <c r="P75" s="28" t="s">
        <v>785</v>
      </c>
      <c r="BI75" s="28" t="s">
        <v>1125</v>
      </c>
    </row>
    <row r="76" spans="1:61" ht="30" customHeight="1">
      <c r="A76" s="9">
        <v>68</v>
      </c>
      <c r="B76" s="10" t="s">
        <v>647</v>
      </c>
      <c r="C76" s="10" t="s">
        <v>648</v>
      </c>
      <c r="D76" s="10" t="s">
        <v>649</v>
      </c>
      <c r="E76" s="10" t="s">
        <v>421</v>
      </c>
      <c r="F76" s="11">
        <v>38871</v>
      </c>
      <c r="G76" s="8" t="s">
        <v>641</v>
      </c>
      <c r="H76" s="8" t="s">
        <v>860</v>
      </c>
      <c r="I76" s="8" t="s">
        <v>875</v>
      </c>
      <c r="J76" s="8" t="s">
        <v>248</v>
      </c>
      <c r="K76" s="8">
        <v>4</v>
      </c>
      <c r="L76" s="8"/>
      <c r="M76" s="17">
        <v>29.5</v>
      </c>
      <c r="P76" s="28" t="s">
        <v>786</v>
      </c>
      <c r="BI76" s="28" t="s">
        <v>1126</v>
      </c>
    </row>
    <row r="77" spans="1:61" ht="30" customHeight="1">
      <c r="A77" s="8">
        <v>69</v>
      </c>
      <c r="B77" s="10" t="s">
        <v>195</v>
      </c>
      <c r="C77" s="10" t="s">
        <v>642</v>
      </c>
      <c r="D77" s="10" t="s">
        <v>643</v>
      </c>
      <c r="E77" s="10" t="s">
        <v>416</v>
      </c>
      <c r="F77" s="11">
        <v>38880</v>
      </c>
      <c r="G77" s="8" t="s">
        <v>641</v>
      </c>
      <c r="H77" s="8" t="s">
        <v>860</v>
      </c>
      <c r="I77" s="8" t="s">
        <v>875</v>
      </c>
      <c r="J77" s="8" t="s">
        <v>248</v>
      </c>
      <c r="K77" s="8">
        <v>4</v>
      </c>
      <c r="L77" s="8"/>
      <c r="M77" s="17">
        <v>29</v>
      </c>
      <c r="P77" s="28" t="s">
        <v>787</v>
      </c>
      <c r="BI77" s="28" t="s">
        <v>1127</v>
      </c>
    </row>
    <row r="78" spans="1:61" ht="30" customHeight="1">
      <c r="A78" s="9">
        <v>70</v>
      </c>
      <c r="B78" s="10" t="s">
        <v>84</v>
      </c>
      <c r="C78" s="10" t="s">
        <v>642</v>
      </c>
      <c r="D78" s="10" t="s">
        <v>1054</v>
      </c>
      <c r="E78" s="10" t="s">
        <v>702</v>
      </c>
      <c r="F78" s="11" t="s">
        <v>85</v>
      </c>
      <c r="G78" s="8" t="s">
        <v>714</v>
      </c>
      <c r="H78" s="8" t="s">
        <v>860</v>
      </c>
      <c r="I78" s="8" t="s">
        <v>875</v>
      </c>
      <c r="J78" s="8" t="s">
        <v>1195</v>
      </c>
      <c r="K78" s="8">
        <v>4</v>
      </c>
      <c r="L78" s="8"/>
      <c r="M78" s="17">
        <v>22</v>
      </c>
      <c r="P78" s="28" t="s">
        <v>788</v>
      </c>
      <c r="BI78" s="28" t="s">
        <v>1128</v>
      </c>
    </row>
    <row r="79" spans="1:61" ht="30" customHeight="1">
      <c r="A79" s="9">
        <v>71</v>
      </c>
      <c r="B79" s="37" t="s">
        <v>494</v>
      </c>
      <c r="C79" s="37" t="s">
        <v>495</v>
      </c>
      <c r="D79" s="37" t="s">
        <v>496</v>
      </c>
      <c r="E79" s="37" t="s">
        <v>421</v>
      </c>
      <c r="F79" s="38">
        <v>39225</v>
      </c>
      <c r="G79" s="35" t="s">
        <v>481</v>
      </c>
      <c r="H79" s="35" t="s">
        <v>860</v>
      </c>
      <c r="I79" s="8" t="s">
        <v>875</v>
      </c>
      <c r="J79" s="8" t="s">
        <v>245</v>
      </c>
      <c r="K79" s="8">
        <v>4</v>
      </c>
      <c r="L79" s="8"/>
      <c r="M79" s="17">
        <v>21</v>
      </c>
      <c r="P79" s="28" t="s">
        <v>789</v>
      </c>
      <c r="BI79" s="28" t="s">
        <v>172</v>
      </c>
    </row>
    <row r="80" spans="1:61" ht="30" customHeight="1">
      <c r="A80" s="8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17"/>
      <c r="P80" s="28" t="s">
        <v>790</v>
      </c>
      <c r="BI80" s="28" t="s">
        <v>173</v>
      </c>
    </row>
    <row r="81" spans="1:61" ht="30" customHeight="1">
      <c r="A81" s="9">
        <v>65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17"/>
      <c r="P81" s="28" t="s">
        <v>791</v>
      </c>
      <c r="BI81" s="28" t="s">
        <v>174</v>
      </c>
    </row>
    <row r="82" spans="1:61" ht="30" customHeight="1">
      <c r="A82" s="9">
        <v>66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17"/>
      <c r="P82" s="28" t="s">
        <v>792</v>
      </c>
      <c r="BI82" s="28" t="s">
        <v>175</v>
      </c>
    </row>
    <row r="83" spans="1:61" ht="30" customHeight="1">
      <c r="A83" s="8">
        <v>67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17"/>
      <c r="P83" s="28" t="s">
        <v>793</v>
      </c>
      <c r="BI83" s="28" t="s">
        <v>176</v>
      </c>
    </row>
    <row r="84" spans="1:61" ht="30" customHeight="1">
      <c r="A84" s="9">
        <v>68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17"/>
      <c r="P84" s="28" t="s">
        <v>794</v>
      </c>
      <c r="BI84" s="28" t="s">
        <v>177</v>
      </c>
    </row>
    <row r="85" spans="1:61" ht="30" customHeight="1">
      <c r="A85" s="9">
        <v>69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17"/>
      <c r="P85" s="28" t="s">
        <v>795</v>
      </c>
      <c r="BI85" s="28" t="s">
        <v>178</v>
      </c>
    </row>
    <row r="86" spans="1:61" ht="30" customHeight="1">
      <c r="A86" s="8">
        <v>70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17"/>
      <c r="P86" s="28" t="s">
        <v>796</v>
      </c>
      <c r="BI86" s="28" t="s">
        <v>179</v>
      </c>
    </row>
    <row r="87" spans="1:61" ht="30" customHeight="1">
      <c r="A87" s="9">
        <v>71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17"/>
      <c r="P87" s="28" t="s">
        <v>797</v>
      </c>
      <c r="BI87" s="28" t="s">
        <v>180</v>
      </c>
    </row>
    <row r="88" spans="1:61" ht="30" customHeight="1">
      <c r="A88" s="9">
        <v>72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17"/>
      <c r="P88" s="28" t="s">
        <v>798</v>
      </c>
      <c r="BI88" s="28" t="s">
        <v>181</v>
      </c>
    </row>
    <row r="89" spans="1:61" ht="30" customHeight="1">
      <c r="A89" s="8">
        <v>73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17"/>
      <c r="P89" s="28" t="s">
        <v>799</v>
      </c>
      <c r="BI89" s="28" t="s">
        <v>182</v>
      </c>
    </row>
    <row r="90" spans="1:61" ht="30" customHeight="1">
      <c r="A90" s="9">
        <v>74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17"/>
      <c r="P90" s="28" t="s">
        <v>800</v>
      </c>
      <c r="BI90" s="28" t="s">
        <v>183</v>
      </c>
    </row>
    <row r="91" spans="1:61" ht="30" customHeight="1">
      <c r="A91" s="9">
        <v>75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17"/>
      <c r="P91" s="28" t="s">
        <v>801</v>
      </c>
      <c r="BI91" s="28" t="s">
        <v>184</v>
      </c>
    </row>
    <row r="92" spans="1:61" ht="30" customHeight="1">
      <c r="A92" s="8">
        <v>76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17"/>
      <c r="P92" s="28" t="s">
        <v>802</v>
      </c>
      <c r="BI92" s="28" t="s">
        <v>185</v>
      </c>
    </row>
    <row r="93" spans="1:61" ht="30" customHeight="1">
      <c r="A93" s="9">
        <v>77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17"/>
      <c r="P93" s="28" t="s">
        <v>803</v>
      </c>
      <c r="BI93" s="28" t="s">
        <v>186</v>
      </c>
    </row>
    <row r="94" spans="1:61" ht="30" customHeight="1">
      <c r="A94" s="9">
        <v>78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17"/>
      <c r="P94" s="28" t="s">
        <v>804</v>
      </c>
      <c r="BI94" s="28" t="s">
        <v>187</v>
      </c>
    </row>
    <row r="95" spans="1:61" ht="30" customHeight="1">
      <c r="A95" s="8">
        <v>79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17"/>
      <c r="P95" s="28" t="s">
        <v>805</v>
      </c>
      <c r="BI95" s="28" t="s">
        <v>188</v>
      </c>
    </row>
    <row r="96" spans="1:61" ht="30" customHeight="1">
      <c r="A96" s="9">
        <v>80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17"/>
      <c r="P96" s="28" t="s">
        <v>806</v>
      </c>
      <c r="BI96" s="28" t="s">
        <v>189</v>
      </c>
    </row>
    <row r="97" spans="1:61" ht="30" customHeight="1">
      <c r="A97" s="9">
        <v>81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17"/>
      <c r="P97" s="28" t="s">
        <v>807</v>
      </c>
      <c r="BI97" s="28" t="s">
        <v>190</v>
      </c>
    </row>
    <row r="98" spans="1:61" ht="30" customHeight="1">
      <c r="A98" s="8">
        <v>82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17"/>
      <c r="P98" s="28" t="s">
        <v>808</v>
      </c>
      <c r="BI98" s="28" t="s">
        <v>1059</v>
      </c>
    </row>
    <row r="99" spans="1:61" ht="30" customHeight="1">
      <c r="A99" s="9">
        <v>83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17"/>
      <c r="P99" s="28" t="s">
        <v>809</v>
      </c>
      <c r="BI99" s="28" t="s">
        <v>1060</v>
      </c>
    </row>
    <row r="100" spans="1:61" ht="30" customHeight="1">
      <c r="A100" s="9">
        <v>84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17"/>
      <c r="P100" s="28" t="s">
        <v>810</v>
      </c>
      <c r="BI100" s="28" t="s">
        <v>1061</v>
      </c>
    </row>
    <row r="101" spans="1:61" ht="30" customHeight="1">
      <c r="A101" s="8">
        <v>85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17"/>
      <c r="P101" s="28" t="s">
        <v>811</v>
      </c>
      <c r="BI101" s="28" t="s">
        <v>1062</v>
      </c>
    </row>
    <row r="102" spans="1:61" ht="30" customHeight="1">
      <c r="A102" s="9">
        <v>86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17"/>
      <c r="P102" s="28" t="s">
        <v>812</v>
      </c>
      <c r="BI102" s="28" t="s">
        <v>1063</v>
      </c>
    </row>
    <row r="103" spans="1:61" ht="30" customHeight="1">
      <c r="A103" s="9">
        <v>87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17"/>
      <c r="P103" s="28" t="s">
        <v>813</v>
      </c>
      <c r="BI103" s="28" t="s">
        <v>1064</v>
      </c>
    </row>
    <row r="104" spans="1:61" ht="30" customHeight="1">
      <c r="A104" s="8">
        <v>88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17"/>
      <c r="P104" s="28" t="s">
        <v>814</v>
      </c>
      <c r="BI104" s="28" t="s">
        <v>1065</v>
      </c>
    </row>
    <row r="105" spans="1:61" ht="30" customHeight="1">
      <c r="A105" s="9">
        <v>89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17"/>
      <c r="P105" s="28" t="s">
        <v>815</v>
      </c>
      <c r="BI105" s="28" t="s">
        <v>1066</v>
      </c>
    </row>
    <row r="106" spans="1:61" ht="30" customHeight="1">
      <c r="A106" s="9">
        <v>90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17"/>
      <c r="P106" s="28" t="s">
        <v>816</v>
      </c>
      <c r="BI106" s="28" t="s">
        <v>1067</v>
      </c>
    </row>
    <row r="107" spans="1:61" ht="30" customHeight="1">
      <c r="A107" s="8">
        <v>91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17"/>
      <c r="P107" s="28" t="s">
        <v>817</v>
      </c>
      <c r="BI107" s="28" t="s">
        <v>1068</v>
      </c>
    </row>
    <row r="108" spans="1:61" ht="30" customHeight="1">
      <c r="A108" s="9">
        <v>92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17"/>
      <c r="P108" s="28" t="s">
        <v>818</v>
      </c>
      <c r="BI108" s="28" t="s">
        <v>216</v>
      </c>
    </row>
    <row r="109" spans="1:61" ht="30" customHeight="1">
      <c r="A109" s="9">
        <v>93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17"/>
      <c r="P109" s="28" t="s">
        <v>819</v>
      </c>
      <c r="BI109" s="28" t="s">
        <v>217</v>
      </c>
    </row>
    <row r="110" spans="1:61" ht="30" customHeight="1">
      <c r="A110" s="8">
        <v>94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17"/>
      <c r="P110" s="28" t="s">
        <v>820</v>
      </c>
      <c r="BI110" s="28" t="s">
        <v>218</v>
      </c>
    </row>
    <row r="111" spans="1:61" ht="30" customHeight="1">
      <c r="A111" s="9">
        <v>95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17"/>
      <c r="P111" s="28" t="s">
        <v>821</v>
      </c>
      <c r="BI111" s="28" t="s">
        <v>219</v>
      </c>
    </row>
    <row r="112" spans="1:61" ht="30" customHeight="1">
      <c r="A112" s="9">
        <v>96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17"/>
      <c r="P112" s="28" t="s">
        <v>822</v>
      </c>
      <c r="BI112" s="28" t="s">
        <v>220</v>
      </c>
    </row>
    <row r="113" spans="1:61" ht="30" customHeight="1">
      <c r="A113" s="8">
        <v>97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17"/>
      <c r="P113" s="28" t="s">
        <v>823</v>
      </c>
      <c r="BI113" s="28" t="s">
        <v>221</v>
      </c>
    </row>
    <row r="114" spans="1:61" ht="30" customHeight="1">
      <c r="A114" s="9">
        <v>98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17"/>
      <c r="P114" s="28" t="s">
        <v>824</v>
      </c>
      <c r="BI114" s="28" t="s">
        <v>222</v>
      </c>
    </row>
    <row r="115" spans="1:61" ht="30" customHeight="1">
      <c r="A115" s="9">
        <v>99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17"/>
      <c r="P115" s="28" t="s">
        <v>825</v>
      </c>
      <c r="BI115" s="28" t="s">
        <v>223</v>
      </c>
    </row>
    <row r="116" spans="1:61" ht="30" customHeight="1">
      <c r="A116" s="8">
        <v>100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17"/>
      <c r="P116" s="28" t="s">
        <v>826</v>
      </c>
      <c r="BI116" s="28" t="s">
        <v>224</v>
      </c>
    </row>
    <row r="117" spans="1:61" ht="30" customHeight="1">
      <c r="A117" s="9">
        <v>101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17"/>
      <c r="P117" s="28" t="s">
        <v>827</v>
      </c>
      <c r="BI117" s="28" t="s">
        <v>225</v>
      </c>
    </row>
    <row r="118" spans="1:61" ht="30" customHeight="1">
      <c r="A118" s="9">
        <v>102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17"/>
      <c r="P118" s="28" t="s">
        <v>828</v>
      </c>
      <c r="BI118" s="28" t="s">
        <v>226</v>
      </c>
    </row>
    <row r="119" spans="1:61" ht="30" customHeight="1">
      <c r="A119" s="8">
        <v>103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17"/>
      <c r="P119" s="28" t="s">
        <v>829</v>
      </c>
      <c r="BI119" s="28" t="s">
        <v>227</v>
      </c>
    </row>
    <row r="120" spans="1:61" ht="30" customHeight="1">
      <c r="A120" s="9">
        <v>104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17"/>
      <c r="P120" s="28" t="s">
        <v>830</v>
      </c>
      <c r="BI120" s="28" t="s">
        <v>228</v>
      </c>
    </row>
    <row r="121" spans="1:61" ht="30" customHeight="1">
      <c r="A121" s="9">
        <v>105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17"/>
      <c r="P121" s="28" t="s">
        <v>831</v>
      </c>
      <c r="BI121" s="28" t="s">
        <v>229</v>
      </c>
    </row>
    <row r="122" spans="1:61" ht="30" customHeight="1">
      <c r="A122" s="8">
        <v>106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17"/>
      <c r="P122" s="28" t="s">
        <v>832</v>
      </c>
      <c r="BI122" s="28" t="s">
        <v>230</v>
      </c>
    </row>
    <row r="123" spans="1:61" ht="30" customHeight="1">
      <c r="A123" s="9">
        <v>107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17"/>
      <c r="P123" s="28" t="s">
        <v>833</v>
      </c>
      <c r="BI123" s="28" t="s">
        <v>231</v>
      </c>
    </row>
    <row r="124" spans="1:16" ht="30" customHeight="1">
      <c r="A124" s="9">
        <v>108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17"/>
      <c r="P124" s="28" t="s">
        <v>834</v>
      </c>
    </row>
    <row r="125" spans="1:16" ht="30" customHeight="1">
      <c r="A125" s="8">
        <v>109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17"/>
      <c r="P125" s="28" t="s">
        <v>835</v>
      </c>
    </row>
    <row r="126" spans="1:16" ht="30" customHeight="1">
      <c r="A126" s="9">
        <v>110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17"/>
      <c r="P126" s="28" t="s">
        <v>836</v>
      </c>
    </row>
    <row r="127" spans="1:16" ht="30" customHeight="1">
      <c r="A127" s="9">
        <v>111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17"/>
      <c r="P127" s="28" t="s">
        <v>837</v>
      </c>
    </row>
    <row r="128" spans="1:16" ht="30" customHeight="1">
      <c r="A128" s="8">
        <v>112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17"/>
      <c r="P128" s="28" t="s">
        <v>838</v>
      </c>
    </row>
    <row r="129" spans="1:16" ht="30" customHeight="1">
      <c r="A129" s="9">
        <v>113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17"/>
      <c r="P129" s="28" t="s">
        <v>839</v>
      </c>
    </row>
    <row r="130" spans="1:16" ht="30" customHeight="1">
      <c r="A130" s="9">
        <v>114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17"/>
      <c r="P130" s="28" t="s">
        <v>840</v>
      </c>
    </row>
    <row r="131" spans="1:16" ht="30" customHeight="1">
      <c r="A131" s="8">
        <v>115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17"/>
      <c r="P131" s="28" t="s">
        <v>841</v>
      </c>
    </row>
    <row r="132" spans="1:16" ht="30" customHeight="1">
      <c r="A132" s="9">
        <v>116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17"/>
      <c r="P132" s="28" t="s">
        <v>842</v>
      </c>
    </row>
    <row r="133" spans="1:16" ht="30" customHeight="1">
      <c r="A133" s="9">
        <v>117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17"/>
      <c r="P133" s="28" t="s">
        <v>843</v>
      </c>
    </row>
    <row r="134" spans="1:16" ht="30" customHeight="1">
      <c r="A134" s="8">
        <v>118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17"/>
      <c r="P134" s="28" t="s">
        <v>844</v>
      </c>
    </row>
    <row r="135" spans="1:16" ht="30" customHeight="1">
      <c r="A135" s="9">
        <v>119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17"/>
      <c r="P135" s="28" t="s">
        <v>845</v>
      </c>
    </row>
    <row r="136" spans="1:16" ht="30" customHeight="1">
      <c r="A136" s="9">
        <v>120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17"/>
      <c r="P136" s="28" t="s">
        <v>846</v>
      </c>
    </row>
    <row r="137" spans="1:16" ht="30" customHeight="1">
      <c r="A137" s="8">
        <v>121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17"/>
      <c r="P137" s="28" t="s">
        <v>847</v>
      </c>
    </row>
    <row r="138" spans="1:16" ht="30" customHeight="1">
      <c r="A138" s="9">
        <v>122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17"/>
      <c r="P138" s="28" t="s">
        <v>848</v>
      </c>
    </row>
    <row r="139" spans="1:16" ht="30" customHeight="1">
      <c r="A139" s="9">
        <v>123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17"/>
      <c r="P139" s="28" t="s">
        <v>0</v>
      </c>
    </row>
    <row r="140" spans="1:16" ht="30" customHeight="1">
      <c r="A140" s="8">
        <v>124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17"/>
      <c r="P140" s="28" t="s">
        <v>1</v>
      </c>
    </row>
    <row r="141" spans="1:16" ht="30" customHeight="1">
      <c r="A141" s="9">
        <v>125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17"/>
      <c r="P141" s="28" t="s">
        <v>2</v>
      </c>
    </row>
    <row r="142" spans="1:16" ht="30" customHeight="1">
      <c r="A142" s="9">
        <v>126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17"/>
      <c r="P142" s="28" t="s">
        <v>3</v>
      </c>
    </row>
    <row r="143" spans="1:16" ht="30" customHeight="1">
      <c r="A143" s="8">
        <v>127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17"/>
      <c r="P143" s="28" t="s">
        <v>4</v>
      </c>
    </row>
    <row r="144" spans="1:16" ht="30" customHeight="1">
      <c r="A144" s="9">
        <v>128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17"/>
      <c r="P144" s="28" t="s">
        <v>5</v>
      </c>
    </row>
    <row r="145" spans="1:16" ht="30" customHeight="1">
      <c r="A145" s="9">
        <v>129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17"/>
      <c r="P145" s="28" t="s">
        <v>6</v>
      </c>
    </row>
    <row r="146" spans="1:16" ht="30" customHeight="1">
      <c r="A146" s="8">
        <v>130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17"/>
      <c r="P146" s="28" t="s">
        <v>7</v>
      </c>
    </row>
    <row r="147" spans="1:16" ht="30" customHeight="1">
      <c r="A147" s="9">
        <v>131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17"/>
      <c r="P147" s="28" t="s">
        <v>8</v>
      </c>
    </row>
    <row r="148" spans="1:16" ht="30" customHeight="1">
      <c r="A148" s="9">
        <v>132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17"/>
      <c r="P148" s="28" t="s">
        <v>9</v>
      </c>
    </row>
    <row r="149" spans="1:16" ht="30" customHeight="1">
      <c r="A149" s="8">
        <v>133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17"/>
      <c r="P149" s="28" t="s">
        <v>10</v>
      </c>
    </row>
    <row r="150" spans="1:16" ht="30" customHeight="1">
      <c r="A150" s="9">
        <v>134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17"/>
      <c r="P150" s="28" t="s">
        <v>11</v>
      </c>
    </row>
    <row r="151" spans="1:16" ht="30" customHeight="1">
      <c r="A151" s="9">
        <v>135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17"/>
      <c r="P151" s="28" t="s">
        <v>12</v>
      </c>
    </row>
    <row r="152" spans="1:16" ht="30" customHeight="1">
      <c r="A152" s="8">
        <v>136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17"/>
      <c r="P152" s="28" t="s">
        <v>13</v>
      </c>
    </row>
    <row r="153" spans="1:16" ht="30" customHeight="1">
      <c r="A153" s="9">
        <v>137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17"/>
      <c r="P153" s="28" t="s">
        <v>14</v>
      </c>
    </row>
    <row r="154" spans="1:16" ht="30" customHeight="1">
      <c r="A154" s="9">
        <v>138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17"/>
      <c r="P154" s="28" t="s">
        <v>15</v>
      </c>
    </row>
    <row r="155" spans="1:16" ht="30" customHeight="1">
      <c r="A155" s="8">
        <v>139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17"/>
      <c r="P155" s="28" t="s">
        <v>16</v>
      </c>
    </row>
    <row r="156" spans="1:16" ht="30" customHeight="1">
      <c r="A156" s="9">
        <v>140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17"/>
      <c r="P156" s="28" t="s">
        <v>17</v>
      </c>
    </row>
    <row r="157" spans="1:16" ht="30" customHeight="1">
      <c r="A157" s="9">
        <v>141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17"/>
      <c r="P157" s="28" t="s">
        <v>18</v>
      </c>
    </row>
    <row r="158" spans="1:16" ht="30" customHeight="1">
      <c r="A158" s="8">
        <v>142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17"/>
      <c r="P158" s="28" t="s">
        <v>19</v>
      </c>
    </row>
    <row r="159" spans="1:16" ht="30" customHeight="1">
      <c r="A159" s="9">
        <v>143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17"/>
      <c r="P159" s="28" t="s">
        <v>20</v>
      </c>
    </row>
    <row r="160" spans="1:16" ht="30" customHeight="1">
      <c r="A160" s="9">
        <v>144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17"/>
      <c r="P160" s="28" t="s">
        <v>21</v>
      </c>
    </row>
    <row r="161" spans="1:16" ht="30" customHeight="1">
      <c r="A161" s="8">
        <v>145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17"/>
      <c r="P161" s="28" t="s">
        <v>22</v>
      </c>
    </row>
    <row r="162" spans="1:16" ht="30" customHeight="1">
      <c r="A162" s="9">
        <v>146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17"/>
      <c r="P162" s="28" t="s">
        <v>23</v>
      </c>
    </row>
    <row r="163" spans="1:16" ht="30" customHeight="1">
      <c r="A163" s="9">
        <v>147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17"/>
      <c r="P163" s="28" t="s">
        <v>24</v>
      </c>
    </row>
    <row r="164" spans="1:16" ht="30" customHeight="1">
      <c r="A164" s="8">
        <v>148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17"/>
      <c r="P164" s="28" t="s">
        <v>25</v>
      </c>
    </row>
    <row r="165" spans="1:16" ht="30" customHeight="1">
      <c r="A165" s="9">
        <v>149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17"/>
      <c r="P165" s="28" t="s">
        <v>26</v>
      </c>
    </row>
    <row r="166" spans="1:16" ht="30" customHeight="1">
      <c r="A166" s="9">
        <v>150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17"/>
      <c r="P166" s="28" t="s">
        <v>27</v>
      </c>
    </row>
    <row r="167" spans="1:16" ht="30" customHeight="1">
      <c r="A167" s="8">
        <v>151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17"/>
      <c r="P167" s="28" t="s">
        <v>28</v>
      </c>
    </row>
    <row r="168" spans="1:16" ht="30" customHeight="1">
      <c r="A168" s="9">
        <v>152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17"/>
      <c r="P168" s="28" t="s">
        <v>29</v>
      </c>
    </row>
    <row r="169" spans="1:16" ht="30" customHeight="1">
      <c r="A169" s="9">
        <v>153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17"/>
      <c r="P169" s="28" t="s">
        <v>30</v>
      </c>
    </row>
    <row r="170" spans="1:16" ht="30" customHeight="1">
      <c r="A170" s="8">
        <v>154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17"/>
      <c r="P170" s="28" t="s">
        <v>31</v>
      </c>
    </row>
    <row r="171" spans="1:16" ht="30" customHeight="1">
      <c r="A171" s="9">
        <v>155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17"/>
      <c r="P171" s="28" t="s">
        <v>32</v>
      </c>
    </row>
    <row r="172" spans="1:16" ht="30" customHeight="1">
      <c r="A172" s="9">
        <v>156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17"/>
      <c r="P172" s="28" t="s">
        <v>33</v>
      </c>
    </row>
    <row r="173" spans="1:16" ht="30" customHeight="1">
      <c r="A173" s="8">
        <v>157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17"/>
      <c r="P173" s="28" t="s">
        <v>34</v>
      </c>
    </row>
    <row r="174" spans="1:16" ht="30" customHeight="1">
      <c r="A174" s="9">
        <v>158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17"/>
      <c r="P174" s="28" t="s">
        <v>714</v>
      </c>
    </row>
    <row r="175" spans="1:16" ht="30" customHeight="1">
      <c r="A175" s="9">
        <v>159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17"/>
      <c r="P175" s="28" t="s">
        <v>35</v>
      </c>
    </row>
    <row r="176" spans="1:16" ht="30" customHeight="1">
      <c r="A176" s="8">
        <v>160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17"/>
      <c r="P176" s="28" t="s">
        <v>36</v>
      </c>
    </row>
    <row r="177" spans="1:16" ht="30" customHeight="1">
      <c r="A177" s="9">
        <v>161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17"/>
      <c r="P177" s="28" t="s">
        <v>37</v>
      </c>
    </row>
    <row r="178" spans="1:16" ht="30" customHeight="1">
      <c r="A178" s="9">
        <v>162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17"/>
      <c r="P178" s="28" t="s">
        <v>38</v>
      </c>
    </row>
    <row r="179" spans="1:16" ht="30" customHeight="1">
      <c r="A179" s="8">
        <v>163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17"/>
      <c r="P179" s="28" t="s">
        <v>39</v>
      </c>
    </row>
    <row r="180" spans="1:16" ht="30" customHeight="1">
      <c r="A180" s="9">
        <v>164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17"/>
      <c r="P180" s="28" t="s">
        <v>40</v>
      </c>
    </row>
    <row r="181" spans="1:16" ht="30" customHeight="1">
      <c r="A181" s="9">
        <v>165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17"/>
      <c r="P181" s="28" t="s">
        <v>41</v>
      </c>
    </row>
    <row r="182" spans="1:16" ht="30" customHeight="1">
      <c r="A182" s="8">
        <v>166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17"/>
      <c r="P182" s="28" t="s">
        <v>42</v>
      </c>
    </row>
    <row r="183" spans="1:16" ht="30" customHeight="1">
      <c r="A183" s="9">
        <v>167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17"/>
      <c r="P183" s="28" t="s">
        <v>553</v>
      </c>
    </row>
    <row r="184" spans="1:16" ht="30" customHeight="1">
      <c r="A184" s="9">
        <v>168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17"/>
      <c r="P184" s="28" t="s">
        <v>554</v>
      </c>
    </row>
    <row r="185" spans="1:16" ht="30" customHeight="1">
      <c r="A185" s="8">
        <v>169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17"/>
      <c r="P185" s="28" t="s">
        <v>555</v>
      </c>
    </row>
    <row r="186" spans="1:16" ht="30" customHeight="1">
      <c r="A186" s="9">
        <v>170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17"/>
      <c r="P186" s="28" t="s">
        <v>556</v>
      </c>
    </row>
    <row r="187" spans="1:16" ht="30" customHeight="1">
      <c r="A187" s="9">
        <v>171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17"/>
      <c r="P187" s="28" t="s">
        <v>557</v>
      </c>
    </row>
    <row r="188" spans="1:16" ht="30" customHeight="1">
      <c r="A188" s="8">
        <v>172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17"/>
      <c r="P188" s="28" t="s">
        <v>558</v>
      </c>
    </row>
    <row r="189" spans="1:16" ht="30" customHeight="1">
      <c r="A189" s="9">
        <v>173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17"/>
      <c r="P189" s="28" t="s">
        <v>559</v>
      </c>
    </row>
    <row r="190" spans="1:16" ht="30" customHeight="1">
      <c r="A190" s="9">
        <v>174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17"/>
      <c r="P190" s="28" t="s">
        <v>560</v>
      </c>
    </row>
    <row r="191" spans="1:16" ht="30" customHeight="1">
      <c r="A191" s="8">
        <v>175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17"/>
      <c r="P191" s="28" t="s">
        <v>561</v>
      </c>
    </row>
    <row r="192" spans="1:16" ht="30" customHeight="1">
      <c r="A192" s="9">
        <v>176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17"/>
      <c r="P192" s="28" t="s">
        <v>562</v>
      </c>
    </row>
    <row r="193" spans="1:16" ht="30" customHeight="1">
      <c r="A193" s="9">
        <v>177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17"/>
      <c r="P193" s="28" t="s">
        <v>563</v>
      </c>
    </row>
    <row r="194" spans="1:16" ht="30" customHeight="1">
      <c r="A194" s="8">
        <v>178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17"/>
      <c r="P194" s="28" t="s">
        <v>564</v>
      </c>
    </row>
    <row r="195" spans="1:16" ht="30" customHeight="1">
      <c r="A195" s="9">
        <v>179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17"/>
      <c r="P195" s="28" t="s">
        <v>565</v>
      </c>
    </row>
    <row r="196" spans="1:16" ht="30" customHeight="1">
      <c r="A196" s="9">
        <v>180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17"/>
      <c r="P196" s="28" t="s">
        <v>566</v>
      </c>
    </row>
    <row r="197" spans="1:16" ht="30" customHeight="1">
      <c r="A197" s="8">
        <v>181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17"/>
      <c r="P197" s="28" t="s">
        <v>567</v>
      </c>
    </row>
    <row r="198" spans="1:16" ht="30" customHeight="1">
      <c r="A198" s="9">
        <v>182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17"/>
      <c r="P198" s="28" t="s">
        <v>568</v>
      </c>
    </row>
    <row r="199" spans="1:16" ht="30" customHeight="1">
      <c r="A199" s="9">
        <v>183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17"/>
      <c r="P199" s="28" t="s">
        <v>569</v>
      </c>
    </row>
    <row r="200" spans="1:16" ht="30" customHeight="1">
      <c r="A200" s="8">
        <v>184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17"/>
      <c r="P200" s="28" t="s">
        <v>570</v>
      </c>
    </row>
    <row r="201" spans="1:16" ht="30" customHeight="1">
      <c r="A201" s="9">
        <v>185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17"/>
      <c r="P201" s="28" t="s">
        <v>571</v>
      </c>
    </row>
    <row r="202" spans="1:16" ht="30" customHeight="1">
      <c r="A202" s="9">
        <v>186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17"/>
      <c r="P202" s="28" t="s">
        <v>572</v>
      </c>
    </row>
    <row r="203" spans="1:16" ht="30" customHeight="1">
      <c r="A203" s="8">
        <v>187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17"/>
      <c r="P203" s="28" t="s">
        <v>573</v>
      </c>
    </row>
    <row r="204" spans="1:16" ht="30" customHeight="1">
      <c r="A204" s="9">
        <v>188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17"/>
      <c r="P204" s="28" t="s">
        <v>574</v>
      </c>
    </row>
    <row r="205" spans="1:16" ht="30" customHeight="1">
      <c r="A205" s="9">
        <v>189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17"/>
      <c r="P205" s="28" t="s">
        <v>575</v>
      </c>
    </row>
    <row r="206" spans="1:16" ht="30" customHeight="1">
      <c r="A206" s="8">
        <v>190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17"/>
      <c r="P206" s="28" t="s">
        <v>576</v>
      </c>
    </row>
    <row r="207" spans="1:16" ht="30" customHeight="1">
      <c r="A207" s="9">
        <v>191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17"/>
      <c r="P207" s="28" t="s">
        <v>577</v>
      </c>
    </row>
    <row r="208" spans="1:16" ht="30" customHeight="1">
      <c r="A208" s="9">
        <v>192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17"/>
      <c r="P208" s="28" t="s">
        <v>578</v>
      </c>
    </row>
    <row r="209" spans="1:16" ht="30" customHeight="1">
      <c r="A209" s="8">
        <v>193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17"/>
      <c r="P209" s="28" t="s">
        <v>579</v>
      </c>
    </row>
    <row r="210" spans="1:16" ht="30" customHeight="1">
      <c r="A210" s="9">
        <v>194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17"/>
      <c r="P210" s="28" t="s">
        <v>580</v>
      </c>
    </row>
    <row r="211" spans="1:16" ht="30" customHeight="1">
      <c r="A211" s="9">
        <v>195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17"/>
      <c r="P211" s="28" t="s">
        <v>581</v>
      </c>
    </row>
    <row r="212" spans="1:16" ht="30" customHeight="1">
      <c r="A212" s="8">
        <v>196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17"/>
      <c r="P212" s="28" t="s">
        <v>582</v>
      </c>
    </row>
    <row r="213" spans="1:16" ht="30" customHeight="1">
      <c r="A213" s="9">
        <v>197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17"/>
      <c r="P213" s="28" t="s">
        <v>583</v>
      </c>
    </row>
    <row r="214" spans="1:16" ht="30" customHeight="1">
      <c r="A214" s="9">
        <v>198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17"/>
      <c r="P214" s="28" t="s">
        <v>584</v>
      </c>
    </row>
    <row r="215" spans="1:16" ht="30" customHeight="1">
      <c r="A215" s="8">
        <v>199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17"/>
      <c r="P215" s="28" t="s">
        <v>585</v>
      </c>
    </row>
    <row r="216" spans="1:16" ht="30" customHeight="1">
      <c r="A216" s="9">
        <v>200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17"/>
      <c r="P216" s="28" t="s">
        <v>586</v>
      </c>
    </row>
    <row r="217" spans="1:16" ht="30" customHeight="1">
      <c r="A217" s="9">
        <v>201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17"/>
      <c r="P217" s="28" t="s">
        <v>587</v>
      </c>
    </row>
    <row r="218" spans="1:16" ht="30" customHeight="1">
      <c r="A218" s="8">
        <v>202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17"/>
      <c r="P218" s="28" t="s">
        <v>588</v>
      </c>
    </row>
    <row r="219" spans="1:16" ht="30" customHeight="1">
      <c r="A219" s="9">
        <v>203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17"/>
      <c r="P219" s="28" t="s">
        <v>589</v>
      </c>
    </row>
    <row r="220" spans="1:16" ht="30" customHeight="1">
      <c r="A220" s="9">
        <v>204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17"/>
      <c r="P220" s="28" t="s">
        <v>590</v>
      </c>
    </row>
    <row r="221" spans="1:16" ht="30" customHeight="1">
      <c r="A221" s="8">
        <v>205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17"/>
      <c r="P221" s="28" t="s">
        <v>591</v>
      </c>
    </row>
    <row r="222" spans="1:16" ht="30" customHeight="1">
      <c r="A222" s="9">
        <v>206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17"/>
      <c r="P222" s="28" t="s">
        <v>592</v>
      </c>
    </row>
    <row r="223" spans="1:16" ht="30" customHeight="1">
      <c r="A223" s="9">
        <v>207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17"/>
      <c r="P223" s="28" t="s">
        <v>593</v>
      </c>
    </row>
    <row r="224" spans="1:16" ht="30" customHeight="1">
      <c r="A224" s="8">
        <v>208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17"/>
      <c r="P224" s="28" t="s">
        <v>594</v>
      </c>
    </row>
    <row r="225" spans="1:16" ht="30" customHeight="1">
      <c r="A225" s="9">
        <v>209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17"/>
      <c r="P225" s="28" t="s">
        <v>595</v>
      </c>
    </row>
    <row r="226" spans="1:16" ht="30" customHeight="1">
      <c r="A226" s="9">
        <v>210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17"/>
      <c r="P226" s="28" t="s">
        <v>596</v>
      </c>
    </row>
    <row r="227" spans="1:16" ht="30" customHeight="1">
      <c r="A227" s="8">
        <v>211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17"/>
      <c r="P227" s="28" t="s">
        <v>597</v>
      </c>
    </row>
    <row r="228" spans="1:16" ht="30" customHeight="1">
      <c r="A228" s="9">
        <v>212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17"/>
      <c r="P228" s="28" t="s">
        <v>598</v>
      </c>
    </row>
    <row r="229" spans="1:16" ht="30" customHeight="1">
      <c r="A229" s="9">
        <v>213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17"/>
      <c r="P229" s="28" t="s">
        <v>599</v>
      </c>
    </row>
    <row r="230" spans="1:16" ht="30" customHeight="1">
      <c r="A230" s="8">
        <v>214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17"/>
      <c r="P230" s="28" t="s">
        <v>600</v>
      </c>
    </row>
    <row r="231" spans="1:16" ht="30" customHeight="1">
      <c r="A231" s="9">
        <v>215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17"/>
      <c r="P231" s="28" t="s">
        <v>601</v>
      </c>
    </row>
    <row r="232" spans="1:16" ht="30" customHeight="1">
      <c r="A232" s="9">
        <v>216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17"/>
      <c r="P232" s="28" t="s">
        <v>602</v>
      </c>
    </row>
    <row r="233" spans="1:16" ht="30" customHeight="1">
      <c r="A233" s="8">
        <v>217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17"/>
      <c r="P233" s="28" t="s">
        <v>603</v>
      </c>
    </row>
    <row r="234" spans="1:16" ht="30" customHeight="1">
      <c r="A234" s="9">
        <v>218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17"/>
      <c r="P234" s="28" t="s">
        <v>604</v>
      </c>
    </row>
    <row r="235" spans="1:16" ht="30" customHeight="1">
      <c r="A235" s="9">
        <v>219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17"/>
      <c r="P235" s="28" t="s">
        <v>605</v>
      </c>
    </row>
    <row r="236" spans="1:16" ht="30" customHeight="1">
      <c r="A236" s="8">
        <v>220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17"/>
      <c r="P236" s="28" t="s">
        <v>606</v>
      </c>
    </row>
    <row r="237" spans="1:16" ht="30" customHeight="1">
      <c r="A237" s="9">
        <v>221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17"/>
      <c r="P237" s="28" t="s">
        <v>607</v>
      </c>
    </row>
    <row r="238" spans="1:16" ht="30" customHeight="1">
      <c r="A238" s="9">
        <v>222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17"/>
      <c r="P238" s="28" t="s">
        <v>608</v>
      </c>
    </row>
    <row r="239" spans="1:16" ht="30" customHeight="1">
      <c r="A239" s="8">
        <v>223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17"/>
      <c r="P239" s="28" t="s">
        <v>609</v>
      </c>
    </row>
    <row r="240" spans="1:16" ht="30" customHeight="1">
      <c r="A240" s="9">
        <v>224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17"/>
      <c r="P240" s="28" t="s">
        <v>610</v>
      </c>
    </row>
    <row r="241" spans="1:16" ht="30" customHeight="1">
      <c r="A241" s="9">
        <v>225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17"/>
      <c r="P241" s="28" t="s">
        <v>611</v>
      </c>
    </row>
    <row r="242" spans="1:16" ht="30" customHeight="1">
      <c r="A242" s="8">
        <v>226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17"/>
      <c r="P242" s="28" t="s">
        <v>612</v>
      </c>
    </row>
    <row r="243" spans="1:16" ht="30" customHeight="1">
      <c r="A243" s="9">
        <v>227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17"/>
      <c r="P243" s="28" t="s">
        <v>613</v>
      </c>
    </row>
    <row r="244" spans="1:16" ht="30" customHeight="1">
      <c r="A244" s="9">
        <v>228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17"/>
      <c r="P244" s="28" t="s">
        <v>849</v>
      </c>
    </row>
    <row r="245" spans="1:16" ht="30" customHeight="1">
      <c r="A245" s="8">
        <v>229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17"/>
      <c r="P245" s="28" t="s">
        <v>850</v>
      </c>
    </row>
    <row r="246" spans="1:16" ht="30" customHeight="1">
      <c r="A246" s="9">
        <v>230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17"/>
      <c r="P246" s="28" t="s">
        <v>851</v>
      </c>
    </row>
    <row r="247" spans="1:16" ht="30" customHeight="1">
      <c r="A247" s="9">
        <v>231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17"/>
      <c r="P247" s="28" t="s">
        <v>852</v>
      </c>
    </row>
    <row r="248" spans="1:16" ht="30" customHeight="1">
      <c r="A248" s="8">
        <v>232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17"/>
      <c r="P248" s="28" t="s">
        <v>853</v>
      </c>
    </row>
    <row r="249" spans="1:16" ht="30" customHeight="1">
      <c r="A249" s="9">
        <v>233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17"/>
      <c r="P249" s="28" t="s">
        <v>854</v>
      </c>
    </row>
    <row r="250" spans="1:16" ht="30" customHeight="1">
      <c r="A250" s="9">
        <v>234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17"/>
      <c r="P250" s="28" t="s">
        <v>855</v>
      </c>
    </row>
    <row r="251" spans="1:16" ht="30" customHeight="1">
      <c r="A251" s="8">
        <v>235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17"/>
      <c r="P251" s="28" t="s">
        <v>856</v>
      </c>
    </row>
    <row r="252" spans="1:16" ht="30" customHeight="1">
      <c r="A252" s="9">
        <v>236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17"/>
      <c r="P252" s="28" t="s">
        <v>857</v>
      </c>
    </row>
    <row r="253" spans="1:16" ht="30" customHeight="1">
      <c r="A253" s="9">
        <v>237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17"/>
      <c r="P253" s="28" t="s">
        <v>858</v>
      </c>
    </row>
    <row r="254" spans="1:16" ht="30" customHeight="1">
      <c r="A254" s="8">
        <v>238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17"/>
      <c r="P254" s="28" t="s">
        <v>859</v>
      </c>
    </row>
    <row r="255" spans="1:13" ht="30" customHeight="1">
      <c r="A255" s="9">
        <v>239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17"/>
    </row>
    <row r="256" spans="1:13" ht="30" customHeight="1">
      <c r="A256" s="9">
        <v>240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17"/>
    </row>
    <row r="257" spans="1:13" ht="30" customHeight="1">
      <c r="A257" s="8">
        <v>241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17"/>
    </row>
    <row r="258" spans="1:13" ht="30" customHeight="1">
      <c r="A258" s="9">
        <v>242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17"/>
    </row>
    <row r="259" spans="1:13" ht="30" customHeight="1">
      <c r="A259" s="9">
        <v>243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17"/>
    </row>
    <row r="260" spans="1:13" ht="30" customHeight="1">
      <c r="A260" s="8">
        <v>244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17"/>
    </row>
    <row r="261" spans="1:13" ht="30" customHeight="1">
      <c r="A261" s="9">
        <v>245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17"/>
    </row>
    <row r="262" spans="1:13" ht="30" customHeight="1">
      <c r="A262" s="9">
        <v>246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17"/>
    </row>
    <row r="263" spans="1:13" ht="30" customHeight="1">
      <c r="A263" s="8">
        <v>247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17"/>
    </row>
    <row r="264" spans="1:13" ht="30" customHeight="1">
      <c r="A264" s="9">
        <v>248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17"/>
    </row>
    <row r="265" spans="1:13" ht="30" customHeight="1">
      <c r="A265" s="9">
        <v>249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17"/>
    </row>
    <row r="266" spans="1:13" ht="30" customHeight="1">
      <c r="A266" s="8">
        <v>250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17"/>
    </row>
    <row r="267" spans="1:13" ht="30" customHeight="1">
      <c r="A267" s="9">
        <v>251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17"/>
    </row>
    <row r="268" spans="1:13" ht="30" customHeight="1">
      <c r="A268" s="9">
        <v>252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17"/>
    </row>
    <row r="269" spans="1:13" ht="30" customHeight="1">
      <c r="A269" s="8">
        <v>253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17"/>
    </row>
    <row r="270" spans="1:13" ht="30" customHeight="1">
      <c r="A270" s="9">
        <v>254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17"/>
    </row>
    <row r="271" spans="1:13" ht="30" customHeight="1">
      <c r="A271" s="9">
        <v>255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17"/>
    </row>
    <row r="272" spans="1:13" ht="30" customHeight="1">
      <c r="A272" s="8">
        <v>256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17"/>
    </row>
    <row r="273" spans="1:13" ht="30" customHeight="1">
      <c r="A273" s="9">
        <v>257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17"/>
    </row>
    <row r="274" spans="1:13" ht="30" customHeight="1">
      <c r="A274" s="9">
        <v>258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17"/>
    </row>
    <row r="275" spans="1:13" ht="30" customHeight="1">
      <c r="A275" s="8">
        <v>259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17"/>
    </row>
    <row r="276" spans="1:13" ht="30" customHeight="1">
      <c r="A276" s="9">
        <v>260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17"/>
    </row>
    <row r="277" spans="1:13" ht="30" customHeight="1">
      <c r="A277" s="9">
        <v>261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17"/>
    </row>
    <row r="278" spans="1:13" ht="30" customHeight="1">
      <c r="A278" s="8">
        <v>262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17"/>
    </row>
    <row r="279" spans="1:13" ht="30" customHeight="1">
      <c r="A279" s="9">
        <v>263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17"/>
    </row>
    <row r="280" spans="1:13" ht="30" customHeight="1">
      <c r="A280" s="9">
        <v>264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17"/>
    </row>
    <row r="281" spans="1:13" ht="30" customHeight="1">
      <c r="A281" s="8">
        <v>265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17"/>
    </row>
    <row r="282" spans="1:13" ht="30" customHeight="1">
      <c r="A282" s="9">
        <v>266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17"/>
    </row>
    <row r="283" spans="1:13" ht="30" customHeight="1">
      <c r="A283" s="9">
        <v>267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17"/>
    </row>
    <row r="284" spans="1:13" ht="30" customHeight="1">
      <c r="A284" s="8">
        <v>268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17"/>
    </row>
    <row r="285" spans="1:13" ht="30" customHeight="1">
      <c r="A285" s="9">
        <v>269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17"/>
    </row>
    <row r="286" spans="1:13" ht="30" customHeight="1">
      <c r="A286" s="9">
        <v>270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17"/>
    </row>
    <row r="287" spans="1:13" ht="30" customHeight="1">
      <c r="A287" s="8">
        <v>271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17"/>
    </row>
    <row r="288" spans="1:13" ht="30" customHeight="1">
      <c r="A288" s="9">
        <v>272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17"/>
    </row>
    <row r="289" spans="1:13" ht="30" customHeight="1">
      <c r="A289" s="9">
        <v>273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17"/>
    </row>
    <row r="290" spans="1:13" ht="30" customHeight="1">
      <c r="A290" s="8">
        <v>274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17"/>
    </row>
    <row r="291" spans="1:13" ht="30" customHeight="1">
      <c r="A291" s="9">
        <v>275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17"/>
    </row>
    <row r="292" spans="1:13" ht="30" customHeight="1">
      <c r="A292" s="9">
        <v>276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17"/>
    </row>
    <row r="293" spans="1:13" ht="30" customHeight="1">
      <c r="A293" s="8">
        <v>277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17"/>
    </row>
    <row r="294" spans="1:13" ht="30" customHeight="1">
      <c r="A294" s="9">
        <v>278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17"/>
    </row>
    <row r="295" spans="1:13" ht="30" customHeight="1">
      <c r="A295" s="9">
        <v>279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17"/>
    </row>
    <row r="296" spans="1:13" ht="30" customHeight="1">
      <c r="A296" s="8">
        <v>280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17"/>
    </row>
    <row r="297" spans="1:13" ht="30" customHeight="1">
      <c r="A297" s="9">
        <v>281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17"/>
    </row>
    <row r="298" spans="1:13" ht="30" customHeight="1">
      <c r="A298" s="9">
        <v>282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17"/>
    </row>
    <row r="299" spans="1:13" ht="30" customHeight="1">
      <c r="A299" s="8">
        <v>283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17"/>
    </row>
    <row r="300" spans="1:13" ht="30" customHeight="1">
      <c r="A300" s="9">
        <v>284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17"/>
    </row>
    <row r="301" spans="1:13" ht="30" customHeight="1">
      <c r="A301" s="9">
        <v>285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17"/>
    </row>
    <row r="302" spans="1:13" ht="30" customHeight="1">
      <c r="A302" s="8">
        <v>286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17"/>
    </row>
    <row r="303" spans="1:13" ht="30" customHeight="1">
      <c r="A303" s="9">
        <v>287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17"/>
    </row>
    <row r="304" spans="1:13" ht="30" customHeight="1">
      <c r="A304" s="9">
        <v>288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17"/>
    </row>
    <row r="305" spans="1:13" ht="30" customHeight="1">
      <c r="A305" s="8">
        <v>289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17"/>
    </row>
    <row r="306" spans="1:13" ht="30" customHeight="1">
      <c r="A306" s="9">
        <v>290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17"/>
    </row>
    <row r="307" spans="1:13" ht="30" customHeight="1">
      <c r="A307" s="9">
        <v>291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17"/>
    </row>
    <row r="308" spans="1:13" ht="30" customHeight="1">
      <c r="A308" s="8">
        <v>292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17"/>
    </row>
    <row r="309" spans="1:13" ht="30" customHeight="1">
      <c r="A309" s="9">
        <v>293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17"/>
    </row>
    <row r="310" spans="1:13" ht="30" customHeight="1">
      <c r="A310" s="9">
        <v>294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17"/>
    </row>
    <row r="311" spans="1:13" ht="30" customHeight="1">
      <c r="A311" s="8">
        <v>295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17"/>
    </row>
    <row r="312" spans="1:13" ht="30" customHeight="1">
      <c r="A312" s="9">
        <v>296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17"/>
    </row>
    <row r="313" spans="1:13" ht="30" customHeight="1">
      <c r="A313" s="9">
        <v>297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17"/>
    </row>
    <row r="314" spans="1:13" ht="30" customHeight="1">
      <c r="A314" s="8">
        <v>298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17"/>
    </row>
    <row r="315" spans="1:13" ht="30" customHeight="1">
      <c r="A315" s="9">
        <v>299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17"/>
    </row>
    <row r="316" spans="1:13" ht="30" customHeight="1">
      <c r="A316" s="9">
        <v>300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17"/>
    </row>
    <row r="317" spans="1:13" ht="30" customHeight="1">
      <c r="A317" s="8">
        <v>301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17"/>
    </row>
    <row r="318" spans="1:13" ht="30" customHeight="1">
      <c r="A318" s="9">
        <v>302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17"/>
    </row>
    <row r="319" spans="1:13" ht="30" customHeight="1">
      <c r="A319" s="9">
        <v>303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17"/>
    </row>
    <row r="320" spans="1:13" ht="30" customHeight="1">
      <c r="A320" s="8">
        <v>304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17"/>
    </row>
    <row r="321" spans="1:13" ht="30" customHeight="1">
      <c r="A321" s="9">
        <v>305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17"/>
    </row>
    <row r="322" spans="1:13" ht="30" customHeight="1">
      <c r="A322" s="9">
        <v>306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17"/>
    </row>
    <row r="323" spans="1:13" ht="30" customHeight="1">
      <c r="A323" s="8">
        <v>307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17"/>
    </row>
    <row r="324" spans="1:13" ht="30" customHeight="1">
      <c r="A324" s="9">
        <v>308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17"/>
    </row>
    <row r="325" spans="1:13" ht="30" customHeight="1">
      <c r="A325" s="9">
        <v>309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17"/>
    </row>
    <row r="326" spans="1:13" ht="30" customHeight="1">
      <c r="A326" s="8">
        <v>310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17"/>
    </row>
    <row r="327" spans="1:13" ht="30" customHeight="1">
      <c r="A327" s="9">
        <v>311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17"/>
    </row>
    <row r="328" spans="1:13" ht="30" customHeight="1">
      <c r="A328" s="9">
        <v>312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17"/>
    </row>
    <row r="329" spans="1:13" ht="30" customHeight="1">
      <c r="A329" s="8">
        <v>313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17"/>
    </row>
    <row r="330" spans="1:13" ht="30" customHeight="1">
      <c r="A330" s="9">
        <v>314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17"/>
    </row>
    <row r="331" spans="1:13" ht="30" customHeight="1">
      <c r="A331" s="9">
        <v>315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17"/>
    </row>
    <row r="332" spans="1:13" ht="30" customHeight="1">
      <c r="A332" s="8">
        <v>316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17"/>
    </row>
    <row r="333" spans="1:13" ht="30" customHeight="1">
      <c r="A333" s="9">
        <v>317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17"/>
    </row>
    <row r="334" spans="1:13" ht="30" customHeight="1">
      <c r="A334" s="9">
        <v>318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17"/>
    </row>
    <row r="335" spans="1:13" ht="30" customHeight="1">
      <c r="A335" s="8">
        <v>319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17"/>
    </row>
    <row r="336" spans="1:13" ht="30" customHeight="1">
      <c r="A336" s="9">
        <v>320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17"/>
    </row>
    <row r="337" spans="1:13" ht="30" customHeight="1">
      <c r="A337" s="9">
        <v>321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17"/>
    </row>
    <row r="338" spans="1:13" ht="30" customHeight="1">
      <c r="A338" s="8">
        <v>322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17"/>
    </row>
    <row r="339" spans="1:13" ht="30" customHeight="1">
      <c r="A339" s="9">
        <v>323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17"/>
    </row>
    <row r="340" spans="1:13" ht="30" customHeight="1">
      <c r="A340" s="9">
        <v>324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17"/>
    </row>
    <row r="341" spans="1:13" ht="30" customHeight="1">
      <c r="A341" s="8">
        <v>325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17"/>
    </row>
    <row r="342" spans="1:13" ht="30" customHeight="1">
      <c r="A342" s="9">
        <v>326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17"/>
    </row>
    <row r="343" spans="1:13" ht="30" customHeight="1">
      <c r="A343" s="9">
        <v>327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17"/>
    </row>
    <row r="344" spans="1:13" ht="30" customHeight="1">
      <c r="A344" s="8">
        <v>328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17"/>
    </row>
    <row r="345" spans="1:13" ht="30" customHeight="1">
      <c r="A345" s="9">
        <v>329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17"/>
    </row>
    <row r="346" spans="1:13" ht="30" customHeight="1">
      <c r="A346" s="9">
        <v>330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17"/>
    </row>
    <row r="347" spans="1:13" ht="30" customHeight="1">
      <c r="A347" s="8">
        <v>331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17"/>
    </row>
    <row r="348" spans="1:13" ht="30" customHeight="1">
      <c r="A348" s="9">
        <v>332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17"/>
    </row>
    <row r="349" spans="1:13" ht="30" customHeight="1">
      <c r="A349" s="9">
        <v>333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17"/>
    </row>
    <row r="350" spans="1:13" ht="30" customHeight="1">
      <c r="A350" s="8">
        <v>334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17"/>
    </row>
    <row r="351" spans="1:13" ht="30" customHeight="1">
      <c r="A351" s="9">
        <v>335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17"/>
    </row>
    <row r="352" spans="1:13" ht="30" customHeight="1">
      <c r="A352" s="9">
        <v>336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17"/>
    </row>
    <row r="353" spans="1:13" ht="30" customHeight="1">
      <c r="A353" s="8">
        <v>337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17"/>
    </row>
    <row r="354" spans="1:13" ht="30" customHeight="1">
      <c r="A354" s="9">
        <v>338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17"/>
    </row>
    <row r="355" spans="1:13" ht="30" customHeight="1">
      <c r="A355" s="9">
        <v>339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17"/>
    </row>
    <row r="356" spans="1:13" ht="30" customHeight="1">
      <c r="A356" s="8">
        <v>340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17"/>
    </row>
    <row r="357" spans="1:13" ht="30" customHeight="1">
      <c r="A357" s="9">
        <v>341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17"/>
    </row>
    <row r="358" spans="1:13" ht="30" customHeight="1">
      <c r="A358" s="9">
        <v>342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17"/>
    </row>
    <row r="359" spans="1:13" ht="30" customHeight="1">
      <c r="A359" s="8">
        <v>343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17"/>
    </row>
    <row r="360" spans="1:13" ht="30" customHeight="1">
      <c r="A360" s="9">
        <v>344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17"/>
    </row>
    <row r="361" spans="1:13" ht="30" customHeight="1">
      <c r="A361" s="9">
        <v>345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17"/>
    </row>
    <row r="362" spans="1:13" ht="30" customHeight="1">
      <c r="A362" s="8">
        <v>346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17"/>
    </row>
    <row r="363" spans="1:13" ht="30" customHeight="1">
      <c r="A363" s="9">
        <v>347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17"/>
    </row>
    <row r="364" spans="1:13" ht="30" customHeight="1">
      <c r="A364" s="9">
        <v>348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17"/>
    </row>
    <row r="365" spans="1:13" ht="30" customHeight="1">
      <c r="A365" s="8">
        <v>349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17"/>
    </row>
    <row r="366" spans="1:13" ht="30" customHeight="1">
      <c r="A366" s="9">
        <v>350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17"/>
    </row>
    <row r="367" spans="1:13" ht="30" customHeight="1">
      <c r="A367" s="9">
        <v>351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17"/>
    </row>
    <row r="368" spans="1:13" ht="30" customHeight="1">
      <c r="A368" s="8">
        <v>352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17"/>
    </row>
    <row r="369" spans="1:13" ht="30" customHeight="1">
      <c r="A369" s="9">
        <v>353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17"/>
    </row>
    <row r="370" spans="1:13" ht="30" customHeight="1">
      <c r="A370" s="9">
        <v>354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17"/>
    </row>
    <row r="371" spans="1:13" ht="30" customHeight="1">
      <c r="A371" s="8">
        <v>355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17"/>
    </row>
    <row r="372" spans="1:13" ht="30" customHeight="1">
      <c r="A372" s="9">
        <v>356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17"/>
    </row>
    <row r="373" spans="1:13" ht="30" customHeight="1">
      <c r="A373" s="9">
        <v>357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17"/>
    </row>
    <row r="374" spans="1:13" ht="30" customHeight="1">
      <c r="A374" s="8">
        <v>358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17"/>
    </row>
    <row r="375" spans="1:13" ht="30" customHeight="1">
      <c r="A375" s="9">
        <v>359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17"/>
    </row>
    <row r="376" spans="1:13" ht="30" customHeight="1">
      <c r="A376" s="9">
        <v>360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17"/>
    </row>
    <row r="377" spans="1:13" ht="30" customHeight="1">
      <c r="A377" s="8">
        <v>361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17"/>
    </row>
    <row r="378" spans="1:13" ht="30" customHeight="1">
      <c r="A378" s="9">
        <v>362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17"/>
    </row>
    <row r="379" spans="1:13" ht="30" customHeight="1">
      <c r="A379" s="9">
        <v>363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17"/>
    </row>
    <row r="380" spans="1:13" ht="30" customHeight="1">
      <c r="A380" s="8">
        <v>364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17"/>
    </row>
    <row r="381" spans="1:13" ht="30" customHeight="1">
      <c r="A381" s="9">
        <v>365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17"/>
    </row>
    <row r="382" spans="1:13" ht="30" customHeight="1">
      <c r="A382" s="9">
        <v>366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17"/>
    </row>
    <row r="383" spans="1:13" ht="30" customHeight="1">
      <c r="A383" s="8">
        <v>367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17"/>
    </row>
    <row r="384" spans="1:13" ht="30" customHeight="1">
      <c r="A384" s="9">
        <v>368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17"/>
    </row>
    <row r="385" spans="1:13" ht="30" customHeight="1">
      <c r="A385" s="9">
        <v>369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17"/>
    </row>
    <row r="386" spans="1:13" ht="30" customHeight="1">
      <c r="A386" s="8">
        <v>370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17"/>
    </row>
    <row r="387" spans="1:13" ht="30" customHeight="1">
      <c r="A387" s="9">
        <v>371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17"/>
    </row>
    <row r="388" spans="1:13" ht="30" customHeight="1">
      <c r="A388" s="9">
        <v>372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17"/>
    </row>
    <row r="389" spans="1:13" ht="30" customHeight="1">
      <c r="A389" s="8">
        <v>373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17"/>
    </row>
    <row r="390" spans="1:13" ht="30" customHeight="1">
      <c r="A390" s="9">
        <v>374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17"/>
    </row>
    <row r="391" spans="1:13" ht="30" customHeight="1">
      <c r="A391" s="9">
        <v>375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17"/>
    </row>
    <row r="392" spans="1:13" ht="30" customHeight="1">
      <c r="A392" s="8">
        <v>376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17"/>
    </row>
    <row r="393" spans="1:13" ht="30" customHeight="1">
      <c r="A393" s="9">
        <v>377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17"/>
    </row>
    <row r="394" spans="1:13" ht="30" customHeight="1">
      <c r="A394" s="9">
        <v>378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17"/>
    </row>
    <row r="395" spans="1:13" ht="30" customHeight="1">
      <c r="A395" s="8">
        <v>379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17"/>
    </row>
    <row r="396" spans="1:13" ht="30" customHeight="1">
      <c r="A396" s="9">
        <v>380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17"/>
    </row>
    <row r="397" spans="1:13" ht="30" customHeight="1">
      <c r="A397" s="9">
        <v>381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17"/>
    </row>
    <row r="398" spans="1:13" ht="30" customHeight="1">
      <c r="A398" s="8">
        <v>382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17"/>
    </row>
    <row r="399" spans="1:13" ht="30" customHeight="1">
      <c r="A399" s="9">
        <v>383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17"/>
    </row>
    <row r="400" spans="1:13" ht="30" customHeight="1">
      <c r="A400" s="9">
        <v>384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17"/>
    </row>
    <row r="401" spans="1:13" ht="30" customHeight="1">
      <c r="A401" s="8">
        <v>385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17"/>
    </row>
    <row r="402" spans="1:13" ht="30" customHeight="1">
      <c r="A402" s="9">
        <v>386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17"/>
    </row>
    <row r="403" spans="1:13" ht="30" customHeight="1">
      <c r="A403" s="9">
        <v>387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17"/>
    </row>
    <row r="404" spans="1:13" ht="30" customHeight="1">
      <c r="A404" s="8">
        <v>388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17"/>
    </row>
    <row r="405" spans="1:13" ht="30" customHeight="1">
      <c r="A405" s="9">
        <v>389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17"/>
    </row>
    <row r="406" spans="1:13" ht="30" customHeight="1">
      <c r="A406" s="9">
        <v>390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17"/>
    </row>
    <row r="407" spans="1:13" ht="30" customHeight="1">
      <c r="A407" s="8">
        <v>391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17"/>
    </row>
    <row r="408" spans="1:13" ht="30" customHeight="1">
      <c r="A408" s="9">
        <v>392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17"/>
    </row>
    <row r="409" spans="1:13" ht="30" customHeight="1">
      <c r="A409" s="9">
        <v>393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17"/>
    </row>
    <row r="410" spans="1:13" ht="30" customHeight="1">
      <c r="A410" s="8">
        <v>394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17"/>
    </row>
    <row r="411" spans="1:13" ht="30" customHeight="1">
      <c r="A411" s="9">
        <v>395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17"/>
    </row>
    <row r="412" spans="1:13" ht="30" customHeight="1">
      <c r="A412" s="9">
        <v>396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17"/>
    </row>
    <row r="413" spans="1:13" ht="30" customHeight="1">
      <c r="A413" s="8">
        <v>397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17"/>
    </row>
    <row r="414" spans="1:13" ht="30" customHeight="1">
      <c r="A414" s="9">
        <v>398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17"/>
    </row>
    <row r="415" spans="1:13" ht="30" customHeight="1">
      <c r="A415" s="9">
        <v>399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17"/>
    </row>
    <row r="416" spans="1:13" ht="30" customHeight="1">
      <c r="A416" s="8">
        <v>400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17"/>
    </row>
    <row r="417" spans="1:13" ht="30" customHeight="1">
      <c r="A417" s="9">
        <v>401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17"/>
    </row>
    <row r="418" spans="1:13" ht="30" customHeight="1">
      <c r="A418" s="9">
        <v>402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17"/>
    </row>
    <row r="419" spans="1:13" ht="30" customHeight="1">
      <c r="A419" s="8">
        <v>403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17"/>
    </row>
    <row r="420" spans="1:13" ht="30" customHeight="1">
      <c r="A420" s="9">
        <v>404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17"/>
    </row>
    <row r="421" spans="1:13" ht="30" customHeight="1">
      <c r="A421" s="9">
        <v>405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17"/>
    </row>
    <row r="422" spans="1:13" ht="30" customHeight="1">
      <c r="A422" s="8">
        <v>406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17"/>
    </row>
    <row r="423" spans="1:13" ht="30" customHeight="1">
      <c r="A423" s="9">
        <v>407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17"/>
    </row>
    <row r="424" spans="1:13" ht="30" customHeight="1">
      <c r="A424" s="9">
        <v>408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17"/>
    </row>
    <row r="425" spans="1:13" ht="30" customHeight="1">
      <c r="A425" s="8">
        <v>409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17"/>
    </row>
    <row r="426" spans="1:13" ht="30" customHeight="1">
      <c r="A426" s="9">
        <v>410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17"/>
    </row>
    <row r="427" spans="1:13" ht="30" customHeight="1">
      <c r="A427" s="9">
        <v>411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17"/>
    </row>
    <row r="428" spans="1:13" ht="30" customHeight="1">
      <c r="A428" s="8">
        <v>412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17"/>
    </row>
    <row r="429" spans="1:13" ht="30" customHeight="1">
      <c r="A429" s="9">
        <v>413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17"/>
    </row>
    <row r="430" spans="1:13" ht="30" customHeight="1">
      <c r="A430" s="9">
        <v>414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17"/>
    </row>
    <row r="431" spans="1:13" ht="30" customHeight="1">
      <c r="A431" s="8">
        <v>415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17"/>
    </row>
    <row r="432" spans="1:13" ht="30" customHeight="1">
      <c r="A432" s="9">
        <v>416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17"/>
    </row>
    <row r="433" spans="1:13" ht="30" customHeight="1">
      <c r="A433" s="9">
        <v>417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17"/>
    </row>
    <row r="434" spans="1:13" ht="30" customHeight="1">
      <c r="A434" s="8">
        <v>418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17"/>
    </row>
    <row r="435" spans="1:13" ht="30" customHeight="1">
      <c r="A435" s="9">
        <v>419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17"/>
    </row>
    <row r="436" spans="1:13" ht="30" customHeight="1">
      <c r="A436" s="9">
        <v>420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17"/>
    </row>
    <row r="437" spans="1:13" ht="30" customHeight="1">
      <c r="A437" s="8">
        <v>421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17"/>
    </row>
    <row r="438" spans="1:13" ht="30" customHeight="1">
      <c r="A438" s="9">
        <v>422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17"/>
    </row>
    <row r="439" spans="1:13" ht="30" customHeight="1">
      <c r="A439" s="9">
        <v>423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17"/>
    </row>
    <row r="440" spans="1:13" ht="30" customHeight="1">
      <c r="A440" s="8">
        <v>424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17"/>
    </row>
    <row r="441" spans="1:13" ht="30" customHeight="1">
      <c r="A441" s="9">
        <v>425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17"/>
    </row>
    <row r="442" spans="1:13" ht="30" customHeight="1">
      <c r="A442" s="9">
        <v>426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17"/>
    </row>
    <row r="443" spans="1:13" ht="30" customHeight="1">
      <c r="A443" s="8">
        <v>427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17"/>
    </row>
    <row r="444" spans="1:13" ht="30" customHeight="1">
      <c r="A444" s="9">
        <v>428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17"/>
    </row>
    <row r="445" spans="1:13" ht="30" customHeight="1">
      <c r="A445" s="9">
        <v>429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17"/>
    </row>
    <row r="446" spans="1:13" ht="30" customHeight="1">
      <c r="A446" s="8">
        <v>430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17"/>
    </row>
    <row r="447" spans="1:13" ht="30" customHeight="1">
      <c r="A447" s="9">
        <v>431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17"/>
    </row>
    <row r="448" spans="1:13" ht="30" customHeight="1">
      <c r="A448" s="9">
        <v>432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17"/>
    </row>
    <row r="449" spans="1:13" ht="30" customHeight="1">
      <c r="A449" s="8">
        <v>433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17"/>
    </row>
    <row r="450" spans="1:13" ht="30" customHeight="1">
      <c r="A450" s="9">
        <v>434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17"/>
    </row>
    <row r="451" spans="1:13" ht="30" customHeight="1">
      <c r="A451" s="9">
        <v>435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17"/>
    </row>
    <row r="452" spans="1:13" ht="30" customHeight="1">
      <c r="A452" s="8">
        <v>436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17"/>
    </row>
    <row r="453" spans="1:13" ht="30" customHeight="1">
      <c r="A453" s="9">
        <v>437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17"/>
    </row>
    <row r="454" spans="1:13" ht="30" customHeight="1">
      <c r="A454" s="9">
        <v>438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17"/>
    </row>
    <row r="455" spans="1:13" ht="30" customHeight="1">
      <c r="A455" s="8">
        <v>439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17"/>
    </row>
    <row r="456" spans="1:13" ht="30" customHeight="1">
      <c r="A456" s="9">
        <v>440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17"/>
    </row>
    <row r="457" spans="1:13" ht="30" customHeight="1">
      <c r="A457" s="9">
        <v>441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17"/>
    </row>
    <row r="458" spans="1:13" ht="30" customHeight="1">
      <c r="A458" s="8">
        <v>442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17"/>
    </row>
    <row r="459" spans="1:13" ht="30" customHeight="1">
      <c r="A459" s="9">
        <v>443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17"/>
    </row>
    <row r="460" spans="1:13" ht="30" customHeight="1">
      <c r="A460" s="9">
        <v>444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17"/>
    </row>
    <row r="461" spans="1:13" ht="30" customHeight="1">
      <c r="A461" s="8">
        <v>445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17"/>
    </row>
    <row r="462" spans="1:13" ht="30" customHeight="1">
      <c r="A462" s="9">
        <v>446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17"/>
    </row>
    <row r="463" spans="1:13" ht="30" customHeight="1">
      <c r="A463" s="9">
        <v>447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17"/>
    </row>
    <row r="464" spans="1:13" ht="30" customHeight="1">
      <c r="A464" s="8">
        <v>448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17"/>
    </row>
    <row r="465" spans="1:13" ht="30" customHeight="1">
      <c r="A465" s="9">
        <v>449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17"/>
    </row>
    <row r="466" spans="1:13" ht="30" customHeight="1">
      <c r="A466" s="9">
        <v>450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17"/>
    </row>
    <row r="467" spans="1:13" ht="30" customHeight="1">
      <c r="A467" s="8">
        <v>451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17"/>
    </row>
    <row r="468" spans="1:13" ht="30" customHeight="1">
      <c r="A468" s="9">
        <v>452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17"/>
    </row>
    <row r="469" spans="1:13" ht="30" customHeight="1">
      <c r="A469" s="9">
        <v>453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17"/>
    </row>
    <row r="470" spans="1:13" ht="30" customHeight="1">
      <c r="A470" s="8">
        <v>454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17"/>
    </row>
    <row r="471" spans="1:13" ht="30" customHeight="1">
      <c r="A471" s="9">
        <v>455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17"/>
    </row>
    <row r="472" spans="1:13" ht="30" customHeight="1">
      <c r="A472" s="9">
        <v>456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17"/>
    </row>
    <row r="473" spans="1:13" ht="30" customHeight="1">
      <c r="A473" s="8">
        <v>457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17"/>
    </row>
    <row r="474" spans="1:13" ht="30" customHeight="1">
      <c r="A474" s="9">
        <v>458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17"/>
    </row>
    <row r="475" spans="1:13" ht="30" customHeight="1">
      <c r="A475" s="9">
        <v>459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17"/>
    </row>
    <row r="476" spans="1:13" ht="30" customHeight="1">
      <c r="A476" s="8">
        <v>460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17"/>
    </row>
    <row r="477" spans="1:13" ht="30" customHeight="1">
      <c r="A477" s="9">
        <v>461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17"/>
    </row>
    <row r="478" spans="1:13" ht="30" customHeight="1">
      <c r="A478" s="9">
        <v>462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17"/>
    </row>
    <row r="479" spans="1:13" ht="30" customHeight="1">
      <c r="A479" s="8">
        <v>463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17"/>
    </row>
    <row r="480" spans="1:13" ht="30" customHeight="1">
      <c r="A480" s="9">
        <v>464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17"/>
    </row>
    <row r="481" spans="1:13" ht="30" customHeight="1">
      <c r="A481" s="9">
        <v>465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17"/>
    </row>
    <row r="482" spans="1:13" ht="30" customHeight="1">
      <c r="A482" s="8">
        <v>466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17"/>
    </row>
    <row r="483" spans="1:13" ht="30" customHeight="1">
      <c r="A483" s="9">
        <v>467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17"/>
    </row>
    <row r="484" spans="1:13" ht="30" customHeight="1">
      <c r="A484" s="9">
        <v>468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17"/>
    </row>
    <row r="485" spans="1:13" ht="30" customHeight="1">
      <c r="A485" s="8">
        <v>469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17"/>
    </row>
    <row r="486" spans="1:13" ht="30" customHeight="1">
      <c r="A486" s="9">
        <v>470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17"/>
    </row>
    <row r="487" spans="1:13" ht="30" customHeight="1">
      <c r="A487" s="9">
        <v>471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17"/>
    </row>
    <row r="488" spans="1:13" ht="30" customHeight="1">
      <c r="A488" s="8">
        <v>472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17"/>
    </row>
    <row r="489" spans="1:13" ht="30" customHeight="1">
      <c r="A489" s="9">
        <v>473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17"/>
    </row>
    <row r="490" spans="1:13" ht="30" customHeight="1">
      <c r="A490" s="9">
        <v>474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17"/>
    </row>
    <row r="491" spans="1:13" ht="30" customHeight="1">
      <c r="A491" s="8">
        <v>475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17"/>
    </row>
    <row r="492" spans="1:13" ht="30" customHeight="1">
      <c r="A492" s="9">
        <v>476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17"/>
    </row>
    <row r="493" spans="1:13" ht="30" customHeight="1">
      <c r="A493" s="9">
        <v>477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17"/>
    </row>
    <row r="494" spans="1:13" ht="30" customHeight="1">
      <c r="A494" s="8">
        <v>478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17"/>
    </row>
    <row r="495" spans="1:13" ht="30" customHeight="1">
      <c r="A495" s="9">
        <v>479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17"/>
    </row>
    <row r="496" spans="1:13" ht="30" customHeight="1">
      <c r="A496" s="9">
        <v>480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17"/>
    </row>
    <row r="497" spans="1:13" ht="30" customHeight="1">
      <c r="A497" s="8">
        <v>481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17"/>
    </row>
    <row r="498" spans="1:13" ht="30" customHeight="1">
      <c r="A498" s="9">
        <v>482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17"/>
    </row>
    <row r="499" spans="1:13" ht="30" customHeight="1">
      <c r="A499" s="9">
        <v>483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17"/>
    </row>
    <row r="500" spans="1:13" ht="30" customHeight="1">
      <c r="A500" s="8">
        <v>484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17"/>
    </row>
    <row r="501" spans="1:13" ht="30" customHeight="1">
      <c r="A501" s="9">
        <v>485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17"/>
    </row>
    <row r="502" spans="1:13" ht="30" customHeight="1">
      <c r="A502" s="9">
        <v>486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17"/>
    </row>
    <row r="503" spans="1:13" ht="30" customHeight="1">
      <c r="A503" s="8">
        <v>487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17"/>
    </row>
    <row r="504" spans="1:13" ht="30" customHeight="1">
      <c r="A504" s="9">
        <v>488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17"/>
    </row>
    <row r="505" spans="1:13" ht="30" customHeight="1">
      <c r="A505" s="9">
        <v>489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17"/>
    </row>
    <row r="506" spans="1:13" ht="30" customHeight="1">
      <c r="A506" s="8">
        <v>490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17"/>
    </row>
    <row r="507" spans="1:13" ht="30" customHeight="1">
      <c r="A507" s="9">
        <v>491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17"/>
    </row>
    <row r="508" spans="1:13" ht="30" customHeight="1">
      <c r="A508" s="9">
        <v>492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17"/>
    </row>
    <row r="509" spans="1:13" ht="30" customHeight="1">
      <c r="A509" s="8">
        <v>493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17"/>
    </row>
    <row r="510" spans="1:13" ht="30" customHeight="1">
      <c r="A510" s="9">
        <v>494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17"/>
    </row>
    <row r="511" spans="1:13" ht="30" customHeight="1">
      <c r="A511" s="9">
        <v>495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17"/>
    </row>
    <row r="512" spans="1:13" ht="30" customHeight="1">
      <c r="A512" s="8">
        <v>496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17"/>
    </row>
    <row r="513" spans="1:13" ht="30" customHeight="1">
      <c r="A513" s="9">
        <v>497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17"/>
    </row>
    <row r="514" spans="1:13" ht="30" customHeight="1">
      <c r="A514" s="9">
        <v>498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17"/>
    </row>
    <row r="515" spans="1:13" ht="30" customHeight="1">
      <c r="A515" s="8">
        <v>499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17"/>
    </row>
    <row r="516" spans="1:13" ht="30" customHeight="1">
      <c r="A516" s="9">
        <v>500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17"/>
    </row>
    <row r="517" spans="1:13" ht="30" customHeight="1">
      <c r="A517" s="9">
        <v>501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17"/>
    </row>
    <row r="518" spans="1:13" ht="30" customHeight="1">
      <c r="A518" s="8">
        <v>502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17"/>
    </row>
    <row r="519" spans="1:13" ht="30" customHeight="1">
      <c r="A519" s="9">
        <v>503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17"/>
    </row>
    <row r="520" spans="1:13" ht="30" customHeight="1">
      <c r="A520" s="9">
        <v>504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17"/>
    </row>
    <row r="521" spans="1:13" ht="30" customHeight="1">
      <c r="A521" s="8">
        <v>505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17"/>
    </row>
    <row r="522" spans="1:13" ht="30" customHeight="1">
      <c r="A522" s="9">
        <v>506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17"/>
    </row>
    <row r="523" spans="1:13" ht="30" customHeight="1">
      <c r="A523" s="9">
        <v>507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17"/>
    </row>
    <row r="524" spans="1:13" ht="30" customHeight="1">
      <c r="A524" s="8">
        <v>508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17"/>
    </row>
    <row r="525" spans="1:13" ht="30" customHeight="1">
      <c r="A525" s="9">
        <v>509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17"/>
    </row>
    <row r="526" spans="1:13" ht="30" customHeight="1">
      <c r="A526" s="9">
        <v>510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17"/>
    </row>
    <row r="527" spans="1:13" ht="30" customHeight="1">
      <c r="A527" s="8">
        <v>511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17"/>
    </row>
    <row r="528" spans="1:13" ht="30" customHeight="1">
      <c r="A528" s="9">
        <v>512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17"/>
    </row>
    <row r="529" spans="1:13" ht="30" customHeight="1">
      <c r="A529" s="9">
        <v>513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17"/>
    </row>
    <row r="530" spans="1:13" ht="30" customHeight="1">
      <c r="A530" s="8">
        <v>514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17"/>
    </row>
    <row r="531" spans="1:13" ht="30" customHeight="1">
      <c r="A531" s="9">
        <v>515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17"/>
    </row>
    <row r="532" spans="1:13" ht="30" customHeight="1">
      <c r="A532" s="9">
        <v>516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17"/>
    </row>
    <row r="533" spans="1:13" ht="30" customHeight="1">
      <c r="A533" s="8">
        <v>517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17"/>
    </row>
    <row r="534" spans="1:13" ht="30" customHeight="1">
      <c r="A534" s="9">
        <v>518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17"/>
    </row>
    <row r="535" spans="1:13" ht="30" customHeight="1">
      <c r="A535" s="9">
        <v>519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17"/>
    </row>
    <row r="536" spans="1:13" ht="30" customHeight="1">
      <c r="A536" s="8">
        <v>520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17"/>
    </row>
    <row r="537" spans="1:13" ht="30" customHeight="1">
      <c r="A537" s="9">
        <v>521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17"/>
    </row>
    <row r="538" spans="1:13" ht="30" customHeight="1">
      <c r="A538" s="9">
        <v>522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17"/>
    </row>
    <row r="539" spans="1:13" ht="30" customHeight="1">
      <c r="A539" s="8">
        <v>523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17"/>
    </row>
    <row r="540" spans="1:13" ht="30" customHeight="1">
      <c r="A540" s="9">
        <v>524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17"/>
    </row>
    <row r="541" spans="1:13" ht="30" customHeight="1">
      <c r="A541" s="9">
        <v>525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17"/>
    </row>
    <row r="542" spans="1:13" ht="30" customHeight="1">
      <c r="A542" s="8">
        <v>526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17"/>
    </row>
    <row r="543" spans="1:13" ht="30" customHeight="1">
      <c r="A543" s="9">
        <v>527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17"/>
    </row>
    <row r="544" spans="1:13" ht="30" customHeight="1">
      <c r="A544" s="9">
        <v>528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17"/>
    </row>
    <row r="545" spans="1:13" ht="30" customHeight="1">
      <c r="A545" s="8">
        <v>529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17"/>
    </row>
    <row r="546" spans="1:13" ht="30" customHeight="1">
      <c r="A546" s="9">
        <v>530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17"/>
    </row>
    <row r="547" spans="1:13" ht="30" customHeight="1">
      <c r="A547" s="9">
        <v>531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17"/>
    </row>
    <row r="548" spans="1:13" ht="30" customHeight="1">
      <c r="A548" s="8">
        <v>532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17"/>
    </row>
    <row r="549" spans="1:13" ht="30" customHeight="1">
      <c r="A549" s="9">
        <v>533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17"/>
    </row>
    <row r="550" spans="1:13" ht="30" customHeight="1">
      <c r="A550" s="9">
        <v>534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17"/>
    </row>
    <row r="551" spans="1:13" ht="30" customHeight="1">
      <c r="A551" s="8">
        <v>535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17"/>
    </row>
    <row r="552" spans="1:13" ht="30" customHeight="1">
      <c r="A552" s="9">
        <v>536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17"/>
    </row>
    <row r="553" spans="1:13" ht="30" customHeight="1">
      <c r="A553" s="9">
        <v>537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17"/>
    </row>
    <row r="554" spans="1:13" ht="30" customHeight="1">
      <c r="A554" s="8">
        <v>538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17"/>
    </row>
    <row r="555" spans="1:13" ht="30" customHeight="1">
      <c r="A555" s="9">
        <v>539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17"/>
    </row>
    <row r="556" spans="1:13" ht="30" customHeight="1">
      <c r="A556" s="9">
        <v>540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17"/>
    </row>
    <row r="557" spans="1:13" ht="30" customHeight="1">
      <c r="A557" s="8">
        <v>541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17"/>
    </row>
    <row r="558" spans="1:13" ht="30" customHeight="1">
      <c r="A558" s="9">
        <v>542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17"/>
    </row>
    <row r="559" spans="1:13" ht="30" customHeight="1">
      <c r="A559" s="9">
        <v>543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17"/>
    </row>
    <row r="560" spans="1:13" ht="30" customHeight="1">
      <c r="A560" s="8">
        <v>544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17"/>
    </row>
    <row r="561" spans="1:13" ht="30" customHeight="1">
      <c r="A561" s="9">
        <v>545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17"/>
    </row>
    <row r="562" spans="1:13" ht="30" customHeight="1">
      <c r="A562" s="9">
        <v>546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17"/>
    </row>
    <row r="563" spans="1:13" ht="30" customHeight="1">
      <c r="A563" s="8">
        <v>547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17"/>
    </row>
    <row r="564" spans="1:13" ht="30" customHeight="1">
      <c r="A564" s="9">
        <v>548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17"/>
    </row>
    <row r="565" spans="1:13" ht="30" customHeight="1">
      <c r="A565" s="9">
        <v>549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17"/>
    </row>
    <row r="566" spans="1:13" ht="30" customHeight="1">
      <c r="A566" s="8">
        <v>550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17"/>
    </row>
    <row r="567" spans="1:13" ht="30" customHeight="1">
      <c r="A567" s="9">
        <v>551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17"/>
    </row>
    <row r="568" spans="1:13" ht="30" customHeight="1">
      <c r="A568" s="9">
        <v>552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17"/>
    </row>
    <row r="569" spans="1:13" ht="30" customHeight="1">
      <c r="A569" s="8">
        <v>553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17"/>
    </row>
    <row r="570" spans="1:13" ht="30" customHeight="1">
      <c r="A570" s="9">
        <v>554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17"/>
    </row>
    <row r="571" spans="1:13" ht="30" customHeight="1">
      <c r="A571" s="9">
        <v>555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17"/>
    </row>
    <row r="572" spans="1:13" ht="30" customHeight="1">
      <c r="A572" s="8">
        <v>556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17"/>
    </row>
    <row r="573" spans="1:13" ht="30" customHeight="1">
      <c r="A573" s="9">
        <v>557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17"/>
    </row>
    <row r="574" spans="1:13" ht="30" customHeight="1">
      <c r="A574" s="9">
        <v>558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17"/>
    </row>
    <row r="575" spans="1:13" ht="30" customHeight="1">
      <c r="A575" s="8">
        <v>559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17"/>
    </row>
    <row r="576" spans="1:13" ht="30" customHeight="1">
      <c r="A576" s="9">
        <v>560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17"/>
    </row>
    <row r="577" spans="1:13" ht="30" customHeight="1">
      <c r="A577" s="9">
        <v>561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17"/>
    </row>
    <row r="578" spans="1:13" ht="30" customHeight="1">
      <c r="A578" s="8">
        <v>562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17"/>
    </row>
    <row r="579" spans="1:13" ht="30" customHeight="1">
      <c r="A579" s="9">
        <v>563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17"/>
    </row>
    <row r="580" spans="1:13" ht="30" customHeight="1">
      <c r="A580" s="9">
        <v>564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17"/>
    </row>
    <row r="581" spans="1:13" ht="30" customHeight="1">
      <c r="A581" s="8">
        <v>565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17"/>
    </row>
    <row r="582" spans="1:13" ht="30" customHeight="1">
      <c r="A582" s="9">
        <v>566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17"/>
    </row>
    <row r="583" spans="1:13" ht="30" customHeight="1">
      <c r="A583" s="9">
        <v>567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17"/>
    </row>
    <row r="584" spans="1:13" ht="30" customHeight="1">
      <c r="A584" s="8">
        <v>568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17"/>
    </row>
    <row r="585" spans="1:13" ht="30" customHeight="1">
      <c r="A585" s="9">
        <v>569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17"/>
    </row>
    <row r="586" spans="1:13" ht="30" customHeight="1">
      <c r="A586" s="9">
        <v>570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17"/>
    </row>
    <row r="587" spans="1:13" ht="30" customHeight="1">
      <c r="A587" s="8">
        <v>571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17"/>
    </row>
    <row r="588" spans="1:13" ht="30" customHeight="1">
      <c r="A588" s="9">
        <v>572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17"/>
    </row>
    <row r="589" spans="1:13" ht="30" customHeight="1">
      <c r="A589" s="9">
        <v>573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17"/>
    </row>
    <row r="590" spans="1:13" ht="30" customHeight="1">
      <c r="A590" s="8">
        <v>574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17"/>
    </row>
    <row r="591" spans="1:13" ht="30" customHeight="1">
      <c r="A591" s="9">
        <v>575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17"/>
    </row>
    <row r="592" spans="1:13" ht="30" customHeight="1">
      <c r="A592" s="9">
        <v>576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17"/>
    </row>
    <row r="593" spans="1:13" ht="30" customHeight="1">
      <c r="A593" s="8">
        <v>577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17"/>
    </row>
    <row r="594" spans="1:13" ht="30" customHeight="1">
      <c r="A594" s="9">
        <v>578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17"/>
    </row>
    <row r="595" spans="1:13" ht="30" customHeight="1">
      <c r="A595" s="9">
        <v>579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17"/>
    </row>
    <row r="596" spans="1:13" ht="30" customHeight="1">
      <c r="A596" s="8">
        <v>580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17"/>
    </row>
    <row r="597" spans="1:13" ht="30" customHeight="1">
      <c r="A597" s="9">
        <v>581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17"/>
    </row>
    <row r="598" spans="1:13" ht="30" customHeight="1">
      <c r="A598" s="9">
        <v>582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17"/>
    </row>
    <row r="599" spans="1:13" ht="30" customHeight="1">
      <c r="A599" s="8">
        <v>583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17"/>
    </row>
    <row r="600" spans="1:13" ht="30" customHeight="1">
      <c r="A600" s="9">
        <v>584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17"/>
    </row>
    <row r="601" spans="1:13" ht="30" customHeight="1">
      <c r="A601" s="9">
        <v>585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17"/>
    </row>
    <row r="602" spans="1:13" ht="30" customHeight="1">
      <c r="A602" s="8">
        <v>586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17"/>
    </row>
    <row r="603" spans="1:13" ht="30" customHeight="1">
      <c r="A603" s="9">
        <v>587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17"/>
    </row>
    <row r="604" spans="1:13" ht="30" customHeight="1">
      <c r="A604" s="9">
        <v>588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17"/>
    </row>
    <row r="605" spans="1:13" ht="30" customHeight="1">
      <c r="A605" s="8">
        <v>589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17"/>
    </row>
    <row r="606" spans="1:13" ht="30" customHeight="1">
      <c r="A606" s="9">
        <v>590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17"/>
    </row>
    <row r="607" spans="1:13" ht="30" customHeight="1">
      <c r="A607" s="9">
        <v>591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17"/>
    </row>
    <row r="608" spans="1:13" ht="30" customHeight="1">
      <c r="A608" s="8">
        <v>592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17"/>
    </row>
    <row r="609" spans="1:13" ht="30" customHeight="1">
      <c r="A609" s="9">
        <v>593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17"/>
    </row>
    <row r="610" spans="1:13" ht="30" customHeight="1">
      <c r="A610" s="9">
        <v>594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17"/>
    </row>
    <row r="611" spans="1:13" ht="30" customHeight="1">
      <c r="A611" s="8">
        <v>595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17"/>
    </row>
    <row r="612" spans="1:13" ht="30" customHeight="1">
      <c r="A612" s="9">
        <v>596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17"/>
    </row>
    <row r="613" spans="1:13" ht="30" customHeight="1">
      <c r="A613" s="9">
        <v>597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17"/>
    </row>
    <row r="614" spans="1:13" ht="30" customHeight="1">
      <c r="A614" s="8">
        <v>598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17"/>
    </row>
    <row r="615" spans="1:13" ht="30" customHeight="1">
      <c r="A615" s="9">
        <v>599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17"/>
    </row>
    <row r="616" spans="1:13" ht="30" customHeight="1">
      <c r="A616" s="9">
        <v>600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17"/>
    </row>
    <row r="617" spans="1:13" ht="30" customHeight="1">
      <c r="A617" s="8">
        <v>601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17"/>
    </row>
    <row r="618" spans="1:13" ht="30" customHeight="1">
      <c r="A618" s="9">
        <v>602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17"/>
    </row>
    <row r="619" spans="1:13" ht="30" customHeight="1">
      <c r="A619" s="9">
        <v>603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17"/>
    </row>
    <row r="620" spans="1:13" ht="30" customHeight="1">
      <c r="A620" s="8">
        <v>604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17"/>
    </row>
    <row r="621" spans="1:13" ht="30" customHeight="1">
      <c r="A621" s="9">
        <v>605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17"/>
    </row>
    <row r="622" spans="1:13" ht="30" customHeight="1">
      <c r="A622" s="9">
        <v>606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17"/>
    </row>
    <row r="623" spans="1:13" ht="30" customHeight="1">
      <c r="A623" s="8">
        <v>607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17"/>
    </row>
    <row r="624" spans="1:13" ht="30" customHeight="1">
      <c r="A624" s="9">
        <v>608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17"/>
    </row>
    <row r="625" spans="1:13" ht="30" customHeight="1">
      <c r="A625" s="9">
        <v>609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17"/>
    </row>
    <row r="626" spans="1:13" ht="30" customHeight="1">
      <c r="A626" s="8">
        <v>610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17"/>
    </row>
    <row r="627" spans="1:13" ht="30" customHeight="1">
      <c r="A627" s="9">
        <v>611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17"/>
    </row>
    <row r="628" spans="1:13" ht="30" customHeight="1">
      <c r="A628" s="9">
        <v>612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17"/>
    </row>
    <row r="629" spans="1:13" ht="30" customHeight="1">
      <c r="A629" s="8">
        <v>613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17"/>
    </row>
    <row r="630" spans="1:13" ht="30" customHeight="1">
      <c r="A630" s="9">
        <v>614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17"/>
    </row>
    <row r="631" spans="1:13" ht="30" customHeight="1">
      <c r="A631" s="9">
        <v>615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17"/>
    </row>
    <row r="632" spans="1:13" ht="30" customHeight="1">
      <c r="A632" s="8">
        <v>616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17"/>
    </row>
    <row r="633" spans="1:13" ht="30" customHeight="1">
      <c r="A633" s="9">
        <v>617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17"/>
    </row>
    <row r="634" spans="1:13" ht="30" customHeight="1">
      <c r="A634" s="9">
        <v>618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17"/>
    </row>
    <row r="635" spans="1:13" ht="30" customHeight="1">
      <c r="A635" s="8">
        <v>619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17"/>
    </row>
    <row r="636" spans="1:13" ht="30" customHeight="1">
      <c r="A636" s="9">
        <v>620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17"/>
    </row>
    <row r="637" spans="1:13" ht="30" customHeight="1">
      <c r="A637" s="9">
        <v>621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17"/>
    </row>
    <row r="638" spans="1:13" ht="30" customHeight="1">
      <c r="A638" s="8">
        <v>622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17"/>
    </row>
    <row r="639" spans="1:13" ht="30" customHeight="1">
      <c r="A639" s="9">
        <v>623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17"/>
    </row>
    <row r="640" spans="1:13" ht="30" customHeight="1">
      <c r="A640" s="9">
        <v>624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17"/>
    </row>
    <row r="641" spans="1:13" ht="30" customHeight="1">
      <c r="A641" s="8">
        <v>625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17"/>
    </row>
    <row r="642" spans="1:13" ht="30" customHeight="1">
      <c r="A642" s="9">
        <v>626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17"/>
    </row>
    <row r="643" spans="1:13" ht="30" customHeight="1">
      <c r="A643" s="9">
        <v>627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17"/>
    </row>
    <row r="644" spans="1:13" ht="30" customHeight="1">
      <c r="A644" s="8">
        <v>628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17"/>
    </row>
    <row r="645" spans="1:13" ht="30" customHeight="1">
      <c r="A645" s="9">
        <v>629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17"/>
    </row>
    <row r="646" spans="1:13" ht="30" customHeight="1">
      <c r="A646" s="9">
        <v>630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17"/>
    </row>
    <row r="647" spans="1:13" ht="30" customHeight="1">
      <c r="A647" s="8">
        <v>631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17"/>
    </row>
    <row r="648" spans="1:13" ht="30" customHeight="1">
      <c r="A648" s="9">
        <v>632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17"/>
    </row>
    <row r="649" spans="1:13" ht="30" customHeight="1">
      <c r="A649" s="9">
        <v>633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17"/>
    </row>
    <row r="650" spans="1:13" ht="30" customHeight="1">
      <c r="A650" s="8">
        <v>634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17"/>
    </row>
    <row r="651" spans="1:13" ht="30" customHeight="1">
      <c r="A651" s="9">
        <v>635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17"/>
    </row>
    <row r="652" spans="1:13" ht="30" customHeight="1">
      <c r="A652" s="9">
        <v>636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17"/>
    </row>
    <row r="653" spans="1:13" ht="30" customHeight="1">
      <c r="A653" s="8">
        <v>637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17"/>
    </row>
    <row r="654" spans="1:13" ht="30" customHeight="1">
      <c r="A654" s="9">
        <v>638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17"/>
    </row>
    <row r="655" spans="1:13" ht="30" customHeight="1">
      <c r="A655" s="9">
        <v>639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17"/>
    </row>
    <row r="656" spans="1:13" ht="30" customHeight="1">
      <c r="A656" s="8">
        <v>640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17"/>
    </row>
    <row r="657" spans="1:13" ht="30" customHeight="1">
      <c r="A657" s="9">
        <v>641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17"/>
    </row>
    <row r="658" spans="1:13" ht="30" customHeight="1">
      <c r="A658" s="9">
        <v>642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17"/>
    </row>
    <row r="659" spans="1:13" ht="30" customHeight="1">
      <c r="A659" s="8">
        <v>643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17"/>
    </row>
    <row r="660" spans="1:13" ht="30" customHeight="1">
      <c r="A660" s="9">
        <v>644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17"/>
    </row>
    <row r="661" spans="1:13" ht="30" customHeight="1">
      <c r="A661" s="9">
        <v>645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17"/>
    </row>
    <row r="662" spans="1:13" ht="30" customHeight="1">
      <c r="A662" s="8">
        <v>646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17"/>
    </row>
    <row r="663" spans="1:13" ht="30" customHeight="1">
      <c r="A663" s="9">
        <v>647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17"/>
    </row>
    <row r="664" spans="1:13" ht="30" customHeight="1">
      <c r="A664" s="9">
        <v>648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17"/>
    </row>
    <row r="665" spans="1:13" ht="30" customHeight="1">
      <c r="A665" s="8">
        <v>649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17"/>
    </row>
    <row r="666" spans="1:13" ht="30" customHeight="1">
      <c r="A666" s="9">
        <v>650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17"/>
    </row>
    <row r="667" spans="1:13" ht="30" customHeight="1">
      <c r="A667" s="9">
        <v>651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17"/>
    </row>
    <row r="668" spans="1:13" ht="30" customHeight="1">
      <c r="A668" s="8">
        <v>652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17"/>
    </row>
    <row r="669" spans="1:13" ht="30" customHeight="1">
      <c r="A669" s="9">
        <v>653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17"/>
    </row>
    <row r="670" spans="1:13" ht="30" customHeight="1">
      <c r="A670" s="9">
        <v>654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17"/>
    </row>
    <row r="671" spans="1:13" ht="30" customHeight="1">
      <c r="A671" s="8">
        <v>655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17"/>
    </row>
    <row r="672" spans="1:13" ht="30" customHeight="1">
      <c r="A672" s="9">
        <v>656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17"/>
    </row>
    <row r="673" spans="1:13" ht="30" customHeight="1">
      <c r="A673" s="9">
        <v>657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17"/>
    </row>
    <row r="674" spans="1:13" ht="30" customHeight="1">
      <c r="A674" s="8">
        <v>658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17"/>
    </row>
    <row r="675" spans="1:13" ht="30" customHeight="1">
      <c r="A675" s="9">
        <v>659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17"/>
    </row>
    <row r="676" spans="1:13" ht="30" customHeight="1">
      <c r="A676" s="9">
        <v>660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17"/>
    </row>
    <row r="677" spans="1:13" ht="30" customHeight="1">
      <c r="A677" s="8">
        <v>661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17"/>
    </row>
    <row r="678" spans="1:13" ht="30" customHeight="1">
      <c r="A678" s="9">
        <v>662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17"/>
    </row>
    <row r="679" spans="1:13" ht="30" customHeight="1">
      <c r="A679" s="9">
        <v>663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17"/>
    </row>
    <row r="680" spans="1:13" ht="30" customHeight="1">
      <c r="A680" s="8">
        <v>664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17"/>
    </row>
    <row r="681" spans="1:13" ht="30" customHeight="1">
      <c r="A681" s="9">
        <v>665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17"/>
    </row>
    <row r="682" spans="1:13" ht="30" customHeight="1">
      <c r="A682" s="9">
        <v>666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17"/>
    </row>
    <row r="683" spans="1:13" ht="30" customHeight="1">
      <c r="A683" s="8">
        <v>667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17"/>
    </row>
    <row r="684" spans="1:13" ht="30" customHeight="1">
      <c r="A684" s="9">
        <v>668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17"/>
    </row>
    <row r="685" spans="1:13" ht="30" customHeight="1">
      <c r="A685" s="9">
        <v>669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17"/>
    </row>
    <row r="686" spans="1:13" ht="30" customHeight="1">
      <c r="A686" s="8">
        <v>670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17"/>
    </row>
    <row r="687" spans="1:13" ht="30" customHeight="1">
      <c r="A687" s="9">
        <v>671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17"/>
    </row>
    <row r="688" spans="1:13" ht="30" customHeight="1">
      <c r="A688" s="9">
        <v>672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17"/>
    </row>
    <row r="689" spans="1:13" ht="30" customHeight="1">
      <c r="A689" s="8">
        <v>673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17"/>
    </row>
    <row r="690" spans="1:13" ht="30" customHeight="1">
      <c r="A690" s="9">
        <v>674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17"/>
    </row>
    <row r="691" spans="1:13" ht="30" customHeight="1">
      <c r="A691" s="9">
        <v>675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17"/>
    </row>
    <row r="692" spans="1:13" ht="30" customHeight="1">
      <c r="A692" s="8">
        <v>676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17"/>
    </row>
    <row r="693" spans="1:13" ht="30" customHeight="1">
      <c r="A693" s="9">
        <v>677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17"/>
    </row>
    <row r="694" spans="1:13" ht="30" customHeight="1">
      <c r="A694" s="9">
        <v>678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17"/>
    </row>
    <row r="695" spans="1:13" ht="30" customHeight="1">
      <c r="A695" s="8">
        <v>679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17"/>
    </row>
    <row r="696" spans="1:13" ht="30" customHeight="1">
      <c r="A696" s="9">
        <v>680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17"/>
    </row>
    <row r="697" spans="1:13" ht="30" customHeight="1">
      <c r="A697" s="9">
        <v>681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17"/>
    </row>
    <row r="698" spans="1:13" ht="30" customHeight="1">
      <c r="A698" s="8">
        <v>682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17"/>
    </row>
    <row r="699" spans="1:13" ht="30" customHeight="1">
      <c r="A699" s="9">
        <v>683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17"/>
    </row>
    <row r="700" spans="1:13" ht="30" customHeight="1">
      <c r="A700" s="9">
        <v>684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17"/>
    </row>
    <row r="701" spans="1:13" ht="30" customHeight="1">
      <c r="A701" s="8">
        <v>685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17"/>
    </row>
    <row r="702" spans="1:13" ht="30" customHeight="1">
      <c r="A702" s="9">
        <v>686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17"/>
    </row>
    <row r="703" spans="1:13" ht="30" customHeight="1">
      <c r="A703" s="9">
        <v>687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17"/>
    </row>
    <row r="704" spans="1:13" ht="30" customHeight="1">
      <c r="A704" s="8">
        <v>688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17"/>
    </row>
    <row r="705" spans="1:13" ht="30" customHeight="1">
      <c r="A705" s="9">
        <v>689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17"/>
    </row>
    <row r="706" spans="1:13" ht="30" customHeight="1">
      <c r="A706" s="9">
        <v>690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17"/>
    </row>
    <row r="707" spans="1:13" ht="30" customHeight="1">
      <c r="A707" s="8">
        <v>691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17"/>
    </row>
    <row r="708" spans="1:13" ht="30" customHeight="1">
      <c r="A708" s="9">
        <v>692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17"/>
    </row>
    <row r="709" spans="1:13" ht="30" customHeight="1">
      <c r="A709" s="9">
        <v>693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17"/>
    </row>
    <row r="710" spans="1:13" ht="30" customHeight="1">
      <c r="A710" s="8">
        <v>694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17"/>
    </row>
    <row r="711" spans="1:13" ht="30" customHeight="1">
      <c r="A711" s="9">
        <v>695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17"/>
    </row>
    <row r="712" spans="1:13" ht="30" customHeight="1">
      <c r="A712" s="9">
        <v>696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17"/>
    </row>
    <row r="713" spans="1:13" ht="30" customHeight="1">
      <c r="A713" s="8">
        <v>697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17"/>
    </row>
    <row r="714" spans="1:13" ht="30" customHeight="1">
      <c r="A714" s="9">
        <v>698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17"/>
    </row>
    <row r="715" spans="1:13" ht="30" customHeight="1">
      <c r="A715" s="9">
        <v>699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17"/>
    </row>
    <row r="716" spans="1:13" ht="30" customHeight="1">
      <c r="A716" s="8">
        <v>700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17"/>
    </row>
    <row r="717" spans="1:13" ht="30" customHeight="1">
      <c r="A717" s="9">
        <v>701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17"/>
    </row>
    <row r="718" spans="1:13" ht="30" customHeight="1">
      <c r="A718" s="9">
        <v>702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17"/>
    </row>
    <row r="719" spans="1:13" ht="30" customHeight="1">
      <c r="A719" s="8">
        <v>703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17"/>
    </row>
    <row r="720" spans="1:13" ht="30" customHeight="1">
      <c r="A720" s="9">
        <v>704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17"/>
    </row>
    <row r="721" spans="1:13" ht="30" customHeight="1">
      <c r="A721" s="9">
        <v>705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17"/>
    </row>
    <row r="722" spans="1:13" ht="30" customHeight="1">
      <c r="A722" s="8">
        <v>706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17"/>
    </row>
    <row r="723" spans="1:13" ht="30" customHeight="1">
      <c r="A723" s="9">
        <v>707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17"/>
    </row>
    <row r="724" spans="1:13" ht="30" customHeight="1">
      <c r="A724" s="9">
        <v>708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17"/>
    </row>
    <row r="725" spans="1:13" ht="30" customHeight="1">
      <c r="A725" s="8">
        <v>709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17"/>
    </row>
    <row r="726" spans="1:13" ht="30" customHeight="1">
      <c r="A726" s="9">
        <v>710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17"/>
    </row>
    <row r="727" spans="1:13" ht="30" customHeight="1">
      <c r="A727" s="9">
        <v>711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17"/>
    </row>
    <row r="728" spans="1:13" ht="30" customHeight="1">
      <c r="A728" s="8">
        <v>712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17"/>
    </row>
    <row r="729" spans="1:13" ht="30" customHeight="1">
      <c r="A729" s="9">
        <v>713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17"/>
    </row>
    <row r="730" spans="1:13" ht="30" customHeight="1">
      <c r="A730" s="9">
        <v>714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17"/>
    </row>
    <row r="731" spans="1:13" ht="30" customHeight="1">
      <c r="A731" s="8">
        <v>715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17"/>
    </row>
    <row r="732" spans="1:13" ht="30" customHeight="1">
      <c r="A732" s="9">
        <v>716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17"/>
    </row>
    <row r="733" spans="1:13" ht="30" customHeight="1">
      <c r="A733" s="9">
        <v>717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17"/>
    </row>
    <row r="734" spans="1:13" ht="30" customHeight="1">
      <c r="A734" s="8">
        <v>718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17"/>
    </row>
    <row r="735" spans="1:13" ht="30" customHeight="1">
      <c r="A735" s="9">
        <v>719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17"/>
    </row>
    <row r="736" spans="1:13" ht="30" customHeight="1">
      <c r="A736" s="9">
        <v>720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17"/>
    </row>
    <row r="737" spans="1:13" ht="30" customHeight="1">
      <c r="A737" s="8">
        <v>721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17"/>
    </row>
    <row r="738" spans="1:13" ht="30" customHeight="1">
      <c r="A738" s="9">
        <v>722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17"/>
    </row>
    <row r="739" spans="1:13" ht="30" customHeight="1">
      <c r="A739" s="9">
        <v>723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17"/>
    </row>
    <row r="740" spans="1:13" ht="30" customHeight="1">
      <c r="A740" s="8">
        <v>724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17"/>
    </row>
    <row r="741" spans="1:13" ht="30" customHeight="1">
      <c r="A741" s="9">
        <v>725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17"/>
    </row>
    <row r="742" spans="1:13" ht="30" customHeight="1">
      <c r="A742" s="9">
        <v>726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17"/>
    </row>
    <row r="743" spans="1:13" ht="30" customHeight="1">
      <c r="A743" s="8">
        <v>727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17"/>
    </row>
    <row r="744" spans="1:13" ht="30" customHeight="1">
      <c r="A744" s="9">
        <v>728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17"/>
    </row>
    <row r="745" spans="1:13" ht="30" customHeight="1">
      <c r="A745" s="9">
        <v>729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17"/>
    </row>
    <row r="746" spans="1:13" ht="30" customHeight="1">
      <c r="A746" s="8">
        <v>730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17"/>
    </row>
    <row r="747" spans="1:13" ht="30" customHeight="1">
      <c r="A747" s="9">
        <v>731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17"/>
    </row>
    <row r="748" spans="1:13" ht="30" customHeight="1">
      <c r="A748" s="9">
        <v>732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17"/>
    </row>
    <row r="749" spans="1:13" ht="30" customHeight="1">
      <c r="A749" s="8">
        <v>733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17"/>
    </row>
    <row r="750" spans="1:13" ht="30" customHeight="1">
      <c r="A750" s="9">
        <v>734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17"/>
    </row>
    <row r="751" spans="1:13" ht="30" customHeight="1">
      <c r="A751" s="9">
        <v>735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17"/>
    </row>
    <row r="752" spans="1:13" ht="30" customHeight="1">
      <c r="A752" s="8">
        <v>736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17"/>
    </row>
    <row r="753" spans="1:13" ht="30" customHeight="1">
      <c r="A753" s="9">
        <v>737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17"/>
    </row>
    <row r="754" spans="1:13" ht="30" customHeight="1">
      <c r="A754" s="9">
        <v>738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17"/>
    </row>
    <row r="755" spans="1:13" ht="30" customHeight="1">
      <c r="A755" s="8">
        <v>739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17"/>
    </row>
    <row r="756" spans="1:13" ht="30" customHeight="1">
      <c r="A756" s="9">
        <v>740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17"/>
    </row>
    <row r="757" spans="1:13" ht="30" customHeight="1">
      <c r="A757" s="9">
        <v>741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17"/>
    </row>
    <row r="758" spans="1:13" ht="30" customHeight="1">
      <c r="A758" s="8">
        <v>742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17"/>
    </row>
    <row r="759" spans="1:13" ht="30" customHeight="1">
      <c r="A759" s="9">
        <v>743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17"/>
    </row>
    <row r="760" spans="1:13" ht="30" customHeight="1">
      <c r="A760" s="9">
        <v>744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17"/>
    </row>
    <row r="761" spans="1:13" ht="30" customHeight="1">
      <c r="A761" s="8">
        <v>745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17"/>
    </row>
    <row r="762" spans="1:13" ht="30" customHeight="1">
      <c r="A762" s="9">
        <v>746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17"/>
    </row>
    <row r="763" spans="1:13" ht="30" customHeight="1">
      <c r="A763" s="9">
        <v>747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17"/>
    </row>
    <row r="764" spans="1:13" ht="30" customHeight="1">
      <c r="A764" s="8">
        <v>748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17"/>
    </row>
    <row r="765" spans="1:13" ht="30" customHeight="1">
      <c r="A765" s="9">
        <v>749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17"/>
    </row>
    <row r="766" spans="1:13" ht="30" customHeight="1">
      <c r="A766" s="9">
        <v>750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17"/>
    </row>
    <row r="767" spans="1:13" ht="30" customHeight="1">
      <c r="A767" s="8">
        <v>751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17"/>
    </row>
    <row r="768" spans="1:13" ht="30" customHeight="1">
      <c r="A768" s="9">
        <v>752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17"/>
    </row>
    <row r="769" spans="1:13" ht="30" customHeight="1">
      <c r="A769" s="9">
        <v>753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17"/>
    </row>
    <row r="770" spans="1:13" ht="30" customHeight="1">
      <c r="A770" s="8">
        <v>754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17"/>
    </row>
    <row r="771" spans="1:13" ht="30" customHeight="1">
      <c r="A771" s="9">
        <v>755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17"/>
    </row>
    <row r="772" spans="1:13" ht="30" customHeight="1">
      <c r="A772" s="9">
        <v>756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17"/>
    </row>
    <row r="773" spans="1:13" ht="30" customHeight="1">
      <c r="A773" s="8">
        <v>757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17"/>
    </row>
    <row r="774" spans="1:13" ht="30" customHeight="1">
      <c r="A774" s="9">
        <v>758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17"/>
    </row>
    <row r="775" spans="1:13" ht="30" customHeight="1">
      <c r="A775" s="9">
        <v>759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17"/>
    </row>
    <row r="776" spans="1:13" ht="30" customHeight="1">
      <c r="A776" s="8">
        <v>760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17"/>
    </row>
    <row r="777" spans="1:13" ht="30" customHeight="1">
      <c r="A777" s="9">
        <v>761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17"/>
    </row>
    <row r="778" spans="1:13" ht="30" customHeight="1">
      <c r="A778" s="9">
        <v>762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17"/>
    </row>
    <row r="779" spans="1:13" ht="30" customHeight="1">
      <c r="A779" s="8">
        <v>763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17"/>
    </row>
    <row r="780" spans="1:13" ht="30" customHeight="1">
      <c r="A780" s="9">
        <v>764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17"/>
    </row>
    <row r="781" spans="1:13" ht="30" customHeight="1">
      <c r="A781" s="9">
        <v>765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17"/>
    </row>
    <row r="782" spans="1:13" ht="30" customHeight="1">
      <c r="A782" s="8">
        <v>766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17"/>
    </row>
    <row r="783" spans="1:13" ht="30" customHeight="1">
      <c r="A783" s="9">
        <v>767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17"/>
    </row>
    <row r="784" spans="1:13" ht="30" customHeight="1">
      <c r="A784" s="9">
        <v>768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17"/>
    </row>
    <row r="785" spans="1:13" ht="30" customHeight="1">
      <c r="A785" s="8">
        <v>769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17"/>
    </row>
    <row r="786" spans="1:13" ht="30" customHeight="1">
      <c r="A786" s="9">
        <v>770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17"/>
    </row>
    <row r="787" spans="1:13" ht="30" customHeight="1">
      <c r="A787" s="9">
        <v>771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17"/>
    </row>
    <row r="788" spans="1:13" ht="30" customHeight="1">
      <c r="A788" s="8">
        <v>772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17"/>
    </row>
    <row r="789" spans="1:13" ht="30" customHeight="1">
      <c r="A789" s="9">
        <v>773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17"/>
    </row>
    <row r="790" spans="1:13" ht="30" customHeight="1">
      <c r="A790" s="9">
        <v>774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17"/>
    </row>
    <row r="791" spans="1:13" ht="30" customHeight="1">
      <c r="A791" s="8">
        <v>775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17"/>
    </row>
    <row r="792" spans="1:13" ht="30" customHeight="1">
      <c r="A792" s="9">
        <v>776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17"/>
    </row>
    <row r="793" spans="1:13" ht="30" customHeight="1">
      <c r="A793" s="9">
        <v>777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17"/>
    </row>
    <row r="794" spans="1:13" ht="30" customHeight="1">
      <c r="A794" s="8">
        <v>778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17"/>
    </row>
    <row r="795" spans="1:13" ht="30" customHeight="1">
      <c r="A795" s="9">
        <v>779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17"/>
    </row>
    <row r="796" spans="1:13" ht="30" customHeight="1">
      <c r="A796" s="9">
        <v>780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17"/>
    </row>
    <row r="797" spans="1:13" ht="30" customHeight="1">
      <c r="A797" s="8">
        <v>781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17"/>
    </row>
    <row r="798" spans="1:13" ht="30" customHeight="1">
      <c r="A798" s="9">
        <v>782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17"/>
    </row>
    <row r="799" spans="1:13" ht="30" customHeight="1">
      <c r="A799" s="9">
        <v>783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17"/>
    </row>
    <row r="800" spans="1:13" ht="30" customHeight="1">
      <c r="A800" s="8">
        <v>784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17"/>
    </row>
    <row r="801" spans="1:13" ht="30" customHeight="1">
      <c r="A801" s="9">
        <v>785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17"/>
    </row>
    <row r="802" spans="1:13" ht="30" customHeight="1">
      <c r="A802" s="9">
        <v>786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17"/>
    </row>
    <row r="803" spans="1:13" ht="30" customHeight="1">
      <c r="A803" s="8">
        <v>787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17"/>
    </row>
    <row r="804" spans="1:13" ht="30" customHeight="1">
      <c r="A804" s="9">
        <v>788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17"/>
    </row>
    <row r="805" spans="1:13" ht="30" customHeight="1">
      <c r="A805" s="9">
        <v>789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17"/>
    </row>
    <row r="806" spans="1:13" ht="30" customHeight="1">
      <c r="A806" s="8">
        <v>790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17"/>
    </row>
    <row r="807" spans="1:13" ht="30" customHeight="1">
      <c r="A807" s="9">
        <v>791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17"/>
    </row>
    <row r="808" spans="1:13" ht="30" customHeight="1">
      <c r="A808" s="9">
        <v>792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17"/>
    </row>
    <row r="809" spans="1:13" ht="30" customHeight="1">
      <c r="A809" s="8">
        <v>793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17"/>
    </row>
    <row r="810" spans="1:13" ht="30" customHeight="1">
      <c r="A810" s="9">
        <v>794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17"/>
    </row>
    <row r="811" spans="1:13" ht="30" customHeight="1">
      <c r="A811" s="9">
        <v>795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17"/>
    </row>
    <row r="812" spans="1:13" ht="30" customHeight="1">
      <c r="A812" s="8">
        <v>796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17"/>
    </row>
    <row r="813" spans="1:13" ht="30" customHeight="1">
      <c r="A813" s="9">
        <v>797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17"/>
    </row>
    <row r="814" spans="1:13" ht="30" customHeight="1">
      <c r="A814" s="9">
        <v>798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17"/>
    </row>
    <row r="815" spans="1:13" ht="30" customHeight="1">
      <c r="A815" s="8">
        <v>799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17"/>
    </row>
    <row r="816" spans="1:13" ht="30" customHeight="1">
      <c r="A816" s="9">
        <v>800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17"/>
    </row>
    <row r="817" spans="1:13" ht="30" customHeight="1">
      <c r="A817" s="9">
        <v>801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17"/>
    </row>
    <row r="818" spans="1:13" ht="30" customHeight="1">
      <c r="A818" s="8">
        <v>802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17"/>
    </row>
    <row r="819" spans="1:13" ht="30" customHeight="1">
      <c r="A819" s="9">
        <v>803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17"/>
    </row>
    <row r="820" spans="1:13" ht="30" customHeight="1">
      <c r="A820" s="9">
        <v>804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17"/>
    </row>
    <row r="821" spans="1:13" ht="30" customHeight="1">
      <c r="A821" s="8">
        <v>805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17"/>
    </row>
    <row r="822" spans="1:13" ht="30" customHeight="1">
      <c r="A822" s="9">
        <v>806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17"/>
    </row>
    <row r="823" spans="1:13" ht="30" customHeight="1">
      <c r="A823" s="9">
        <v>807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17"/>
    </row>
    <row r="824" spans="1:13" ht="30" customHeight="1">
      <c r="A824" s="8">
        <v>808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17"/>
    </row>
    <row r="825" spans="1:13" ht="30" customHeight="1">
      <c r="A825" s="9">
        <v>809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17"/>
    </row>
    <row r="826" spans="1:13" ht="30" customHeight="1">
      <c r="A826" s="9">
        <v>810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17"/>
    </row>
    <row r="827" spans="1:13" ht="30" customHeight="1">
      <c r="A827" s="8">
        <v>811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17"/>
    </row>
    <row r="828" spans="1:13" ht="30" customHeight="1">
      <c r="A828" s="9">
        <v>812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17"/>
    </row>
    <row r="829" spans="1:13" ht="30" customHeight="1">
      <c r="A829" s="9">
        <v>813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17"/>
    </row>
    <row r="830" spans="1:13" ht="30" customHeight="1">
      <c r="A830" s="8">
        <v>814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17"/>
    </row>
    <row r="831" spans="1:13" ht="30" customHeight="1">
      <c r="A831" s="9">
        <v>815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17"/>
    </row>
    <row r="832" spans="1:13" ht="30" customHeight="1">
      <c r="A832" s="9">
        <v>816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17"/>
    </row>
    <row r="833" spans="1:13" ht="30" customHeight="1">
      <c r="A833" s="8">
        <v>817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17"/>
    </row>
    <row r="834" spans="1:13" ht="30" customHeight="1">
      <c r="A834" s="9">
        <v>818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17"/>
    </row>
    <row r="835" spans="1:13" ht="30" customHeight="1">
      <c r="A835" s="9">
        <v>819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17"/>
    </row>
    <row r="836" spans="1:13" ht="30" customHeight="1">
      <c r="A836" s="8">
        <v>820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17"/>
    </row>
    <row r="837" spans="1:13" ht="30" customHeight="1">
      <c r="A837" s="9">
        <v>821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17"/>
    </row>
    <row r="838" spans="1:13" ht="30" customHeight="1">
      <c r="A838" s="9">
        <v>822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17"/>
    </row>
    <row r="839" spans="1:13" ht="30" customHeight="1">
      <c r="A839" s="8">
        <v>823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17"/>
    </row>
    <row r="840" spans="1:13" ht="30" customHeight="1">
      <c r="A840" s="9">
        <v>824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17"/>
    </row>
    <row r="841" spans="1:13" ht="30" customHeight="1">
      <c r="A841" s="9">
        <v>825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17"/>
    </row>
    <row r="842" spans="1:13" ht="30" customHeight="1">
      <c r="A842" s="8">
        <v>826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17"/>
    </row>
    <row r="843" spans="1:13" ht="30" customHeight="1">
      <c r="A843" s="9">
        <v>827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17"/>
    </row>
    <row r="844" spans="1:13" ht="30" customHeight="1">
      <c r="A844" s="9">
        <v>828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17"/>
    </row>
    <row r="845" spans="1:13" ht="30" customHeight="1">
      <c r="A845" s="8">
        <v>829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17"/>
    </row>
    <row r="846" spans="1:13" ht="30" customHeight="1">
      <c r="A846" s="9">
        <v>830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17"/>
    </row>
    <row r="847" spans="1:13" ht="30" customHeight="1">
      <c r="A847" s="9">
        <v>831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17"/>
    </row>
    <row r="848" spans="1:13" ht="30" customHeight="1">
      <c r="A848" s="8">
        <v>832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17"/>
    </row>
    <row r="849" spans="1:13" ht="30" customHeight="1">
      <c r="A849" s="9">
        <v>833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17"/>
    </row>
    <row r="850" spans="1:13" ht="30" customHeight="1">
      <c r="A850" s="9">
        <v>834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17"/>
    </row>
    <row r="851" spans="1:13" ht="30" customHeight="1">
      <c r="A851" s="8">
        <v>835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17"/>
    </row>
    <row r="852" spans="1:13" ht="30" customHeight="1">
      <c r="A852" s="9">
        <v>836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17"/>
    </row>
    <row r="853" spans="1:13" ht="30" customHeight="1">
      <c r="A853" s="9">
        <v>837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17"/>
    </row>
    <row r="854" spans="1:13" ht="30" customHeight="1">
      <c r="A854" s="8">
        <v>838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17"/>
    </row>
    <row r="855" spans="1:13" ht="30" customHeight="1">
      <c r="A855" s="9">
        <v>839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17"/>
    </row>
    <row r="856" spans="1:13" ht="30" customHeight="1">
      <c r="A856" s="9">
        <v>840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17"/>
    </row>
    <row r="857" spans="1:13" ht="30" customHeight="1">
      <c r="A857" s="8">
        <v>841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17"/>
    </row>
    <row r="858" spans="1:13" ht="30" customHeight="1">
      <c r="A858" s="9">
        <v>842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17"/>
    </row>
    <row r="859" spans="1:13" ht="30" customHeight="1">
      <c r="A859" s="9">
        <v>843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17"/>
    </row>
    <row r="860" spans="1:13" ht="30" customHeight="1">
      <c r="A860" s="8">
        <v>844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17"/>
    </row>
    <row r="861" spans="1:13" ht="30" customHeight="1">
      <c r="A861" s="9">
        <v>845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17"/>
    </row>
    <row r="862" spans="1:13" ht="30" customHeight="1">
      <c r="A862" s="9">
        <v>846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17"/>
    </row>
    <row r="863" spans="1:13" ht="30" customHeight="1">
      <c r="A863" s="8">
        <v>847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17"/>
    </row>
    <row r="864" spans="1:13" ht="30" customHeight="1">
      <c r="A864" s="9">
        <v>848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17"/>
    </row>
    <row r="865" spans="1:13" ht="30" customHeight="1">
      <c r="A865" s="9">
        <v>849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17"/>
    </row>
    <row r="866" spans="1:13" ht="30" customHeight="1">
      <c r="A866" s="8">
        <v>850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17"/>
    </row>
    <row r="867" spans="1:13" ht="30" customHeight="1">
      <c r="A867" s="9">
        <v>851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17"/>
    </row>
    <row r="868" spans="1:13" ht="30" customHeight="1">
      <c r="A868" s="9">
        <v>852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17"/>
    </row>
    <row r="869" spans="1:13" ht="30" customHeight="1">
      <c r="A869" s="8">
        <v>853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17"/>
    </row>
    <row r="870" spans="1:13" ht="30" customHeight="1">
      <c r="A870" s="9">
        <v>854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17"/>
    </row>
    <row r="871" spans="1:13" ht="30" customHeight="1">
      <c r="A871" s="9">
        <v>855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17"/>
    </row>
    <row r="872" spans="1:13" ht="30" customHeight="1">
      <c r="A872" s="8">
        <v>856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17"/>
    </row>
    <row r="873" spans="1:13" ht="30" customHeight="1">
      <c r="A873" s="9">
        <v>857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17"/>
    </row>
    <row r="874" spans="1:13" ht="30" customHeight="1">
      <c r="A874" s="9">
        <v>858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17"/>
    </row>
    <row r="875" spans="1:13" ht="30" customHeight="1">
      <c r="A875" s="8">
        <v>859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17"/>
    </row>
    <row r="876" spans="1:13" ht="30" customHeight="1">
      <c r="A876" s="9">
        <v>860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17"/>
    </row>
    <row r="877" spans="1:13" ht="30" customHeight="1">
      <c r="A877" s="9">
        <v>861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17"/>
    </row>
    <row r="878" spans="1:13" ht="30" customHeight="1">
      <c r="A878" s="8">
        <v>862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17"/>
    </row>
    <row r="879" spans="1:13" ht="30" customHeight="1">
      <c r="A879" s="9">
        <v>863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17"/>
    </row>
    <row r="880" spans="1:13" ht="30" customHeight="1">
      <c r="A880" s="9">
        <v>864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17"/>
    </row>
    <row r="881" spans="1:13" ht="30" customHeight="1">
      <c r="A881" s="8">
        <v>865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17"/>
    </row>
    <row r="882" spans="1:13" ht="30" customHeight="1">
      <c r="A882" s="9">
        <v>866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17"/>
    </row>
    <row r="883" spans="1:13" ht="30" customHeight="1">
      <c r="A883" s="9">
        <v>867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17"/>
    </row>
    <row r="884" spans="1:13" ht="30" customHeight="1">
      <c r="A884" s="8">
        <v>868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17"/>
    </row>
    <row r="885" spans="1:13" ht="30" customHeight="1">
      <c r="A885" s="9">
        <v>869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17"/>
    </row>
    <row r="886" spans="1:13" ht="30" customHeight="1">
      <c r="A886" s="9">
        <v>870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17"/>
    </row>
    <row r="887" spans="1:13" ht="30" customHeight="1">
      <c r="A887" s="8">
        <v>871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17"/>
    </row>
    <row r="888" spans="1:13" ht="30" customHeight="1">
      <c r="A888" s="9">
        <v>872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17"/>
    </row>
    <row r="889" spans="1:13" ht="30" customHeight="1">
      <c r="A889" s="9">
        <v>873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17"/>
    </row>
    <row r="890" spans="1:13" ht="30" customHeight="1">
      <c r="A890" s="8">
        <v>874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17"/>
    </row>
    <row r="891" spans="1:13" ht="30" customHeight="1">
      <c r="A891" s="9">
        <v>875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17"/>
    </row>
    <row r="892" spans="1:13" ht="30" customHeight="1">
      <c r="A892" s="9">
        <v>876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17"/>
    </row>
    <row r="893" spans="1:13" ht="30" customHeight="1">
      <c r="A893" s="8">
        <v>877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17"/>
    </row>
    <row r="894" spans="1:13" ht="30" customHeight="1">
      <c r="A894" s="9">
        <v>878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17"/>
    </row>
    <row r="895" spans="1:13" ht="30" customHeight="1">
      <c r="A895" s="9">
        <v>879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17"/>
    </row>
    <row r="896" spans="1:13" ht="30" customHeight="1">
      <c r="A896" s="8">
        <v>880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17"/>
    </row>
    <row r="897" spans="1:13" ht="30" customHeight="1">
      <c r="A897" s="9">
        <v>881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17"/>
    </row>
    <row r="898" spans="1:13" ht="30" customHeight="1">
      <c r="A898" s="9">
        <v>882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17"/>
    </row>
    <row r="899" spans="1:13" ht="30" customHeight="1">
      <c r="A899" s="8">
        <v>883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17"/>
    </row>
    <row r="900" spans="1:13" ht="30" customHeight="1">
      <c r="A900" s="9">
        <v>884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17"/>
    </row>
    <row r="901" spans="1:13" ht="30" customHeight="1">
      <c r="A901" s="9">
        <v>885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17"/>
    </row>
    <row r="902" spans="1:13" ht="30" customHeight="1">
      <c r="A902" s="8">
        <v>886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17"/>
    </row>
    <row r="903" spans="1:13" ht="30" customHeight="1">
      <c r="A903" s="9">
        <v>887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17"/>
    </row>
    <row r="904" spans="1:13" ht="30" customHeight="1">
      <c r="A904" s="9">
        <v>888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17"/>
    </row>
    <row r="905" spans="1:13" ht="30" customHeight="1">
      <c r="A905" s="8">
        <v>889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17"/>
    </row>
    <row r="906" spans="1:13" ht="30" customHeight="1">
      <c r="A906" s="9">
        <v>890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17"/>
    </row>
    <row r="907" spans="1:13" ht="30" customHeight="1">
      <c r="A907" s="9">
        <v>891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17"/>
    </row>
    <row r="908" spans="1:13" ht="30" customHeight="1">
      <c r="A908" s="8">
        <v>892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17"/>
    </row>
    <row r="909" spans="1:13" ht="30" customHeight="1">
      <c r="A909" s="9">
        <v>893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17"/>
    </row>
    <row r="910" spans="1:13" ht="30" customHeight="1">
      <c r="A910" s="9">
        <v>894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17"/>
    </row>
    <row r="911" spans="1:13" ht="30" customHeight="1">
      <c r="A911" s="8">
        <v>895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17"/>
    </row>
    <row r="912" spans="1:13" ht="30" customHeight="1">
      <c r="A912" s="9">
        <v>896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17"/>
    </row>
    <row r="913" spans="1:13" ht="30" customHeight="1">
      <c r="A913" s="9">
        <v>897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17"/>
    </row>
    <row r="914" spans="1:13" ht="30" customHeight="1">
      <c r="A914" s="8">
        <v>898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17"/>
    </row>
    <row r="915" spans="1:13" ht="30" customHeight="1">
      <c r="A915" s="9">
        <v>899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17"/>
    </row>
    <row r="916" spans="1:13" ht="30" customHeight="1">
      <c r="A916" s="9">
        <v>900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17"/>
    </row>
    <row r="917" spans="1:13" ht="30" customHeight="1">
      <c r="A917" s="8">
        <v>901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17"/>
    </row>
    <row r="918" spans="1:13" ht="30" customHeight="1">
      <c r="A918" s="9">
        <v>902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17"/>
    </row>
    <row r="919" spans="1:13" ht="30" customHeight="1">
      <c r="A919" s="9">
        <v>903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17"/>
    </row>
    <row r="920" spans="1:13" ht="30" customHeight="1">
      <c r="A920" s="8">
        <v>904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17"/>
    </row>
    <row r="921" spans="1:13" ht="30" customHeight="1">
      <c r="A921" s="9">
        <v>905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17"/>
    </row>
    <row r="922" spans="1:13" ht="30" customHeight="1">
      <c r="A922" s="9">
        <v>906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17"/>
    </row>
    <row r="923" spans="1:13" ht="30" customHeight="1">
      <c r="A923" s="8">
        <v>907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17"/>
    </row>
    <row r="924" spans="1:13" ht="30" customHeight="1">
      <c r="A924" s="9">
        <v>908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17"/>
    </row>
    <row r="925" spans="1:13" ht="30" customHeight="1">
      <c r="A925" s="9">
        <v>909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17"/>
    </row>
    <row r="926" spans="1:13" ht="30" customHeight="1">
      <c r="A926" s="8">
        <v>910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17"/>
    </row>
    <row r="927" spans="1:13" ht="30" customHeight="1">
      <c r="A927" s="9">
        <v>911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17"/>
    </row>
    <row r="928" spans="1:13" ht="30" customHeight="1">
      <c r="A928" s="9">
        <v>912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17"/>
    </row>
    <row r="929" spans="1:13" ht="30" customHeight="1">
      <c r="A929" s="8">
        <v>913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17"/>
    </row>
    <row r="930" spans="1:13" ht="30" customHeight="1">
      <c r="A930" s="9">
        <v>914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17"/>
    </row>
    <row r="931" spans="1:13" ht="30" customHeight="1">
      <c r="A931" s="9">
        <v>915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17"/>
    </row>
    <row r="932" spans="1:13" ht="30" customHeight="1">
      <c r="A932" s="8">
        <v>916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17"/>
    </row>
    <row r="933" spans="1:13" ht="30" customHeight="1">
      <c r="A933" s="9">
        <v>917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17"/>
    </row>
    <row r="934" spans="1:13" ht="30" customHeight="1">
      <c r="A934" s="9">
        <v>918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17"/>
    </row>
    <row r="935" spans="1:13" ht="30" customHeight="1">
      <c r="A935" s="8">
        <v>919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17"/>
    </row>
    <row r="936" spans="1:13" ht="30" customHeight="1">
      <c r="A936" s="9">
        <v>920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17"/>
    </row>
    <row r="937" spans="1:13" ht="30" customHeight="1">
      <c r="A937" s="9">
        <v>921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17"/>
    </row>
    <row r="938" spans="1:13" ht="30" customHeight="1">
      <c r="A938" s="8">
        <v>922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17"/>
    </row>
    <row r="939" spans="1:13" ht="30" customHeight="1">
      <c r="A939" s="9">
        <v>923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17"/>
    </row>
    <row r="940" spans="1:13" ht="30" customHeight="1">
      <c r="A940" s="9">
        <v>924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17"/>
    </row>
    <row r="941" spans="1:13" ht="30" customHeight="1">
      <c r="A941" s="8">
        <v>925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17"/>
    </row>
    <row r="942" spans="1:13" ht="30" customHeight="1">
      <c r="A942" s="9">
        <v>926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17"/>
    </row>
    <row r="943" spans="1:13" ht="30" customHeight="1">
      <c r="A943" s="9">
        <v>927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17"/>
    </row>
    <row r="944" spans="1:13" ht="30" customHeight="1">
      <c r="A944" s="8">
        <v>928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17"/>
    </row>
    <row r="945" spans="1:13" ht="30" customHeight="1">
      <c r="A945" s="9">
        <v>929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17"/>
    </row>
    <row r="946" spans="1:13" ht="30" customHeight="1">
      <c r="A946" s="9">
        <v>930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17"/>
    </row>
    <row r="947" spans="1:13" ht="30" customHeight="1">
      <c r="A947" s="8">
        <v>931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17"/>
    </row>
    <row r="948" spans="1:13" ht="30" customHeight="1">
      <c r="A948" s="9">
        <v>932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17"/>
    </row>
    <row r="949" spans="1:13" ht="30" customHeight="1">
      <c r="A949" s="9">
        <v>933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17"/>
    </row>
    <row r="950" spans="1:13" ht="30" customHeight="1">
      <c r="A950" s="8">
        <v>934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17"/>
    </row>
    <row r="951" spans="1:13" ht="30" customHeight="1">
      <c r="A951" s="9">
        <v>935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17"/>
    </row>
    <row r="952" spans="1:13" ht="30" customHeight="1">
      <c r="A952" s="9">
        <v>936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17"/>
    </row>
    <row r="953" spans="1:13" ht="30" customHeight="1">
      <c r="A953" s="8">
        <v>937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17"/>
    </row>
    <row r="954" spans="1:13" ht="30" customHeight="1">
      <c r="A954" s="9">
        <v>938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17"/>
    </row>
    <row r="955" spans="1:13" ht="30" customHeight="1">
      <c r="A955" s="9">
        <v>939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17"/>
    </row>
    <row r="956" spans="1:13" ht="30" customHeight="1">
      <c r="A956" s="8">
        <v>940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17"/>
    </row>
    <row r="957" spans="1:13" ht="30" customHeight="1">
      <c r="A957" s="9">
        <v>941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17"/>
    </row>
    <row r="958" spans="1:13" ht="30" customHeight="1">
      <c r="A958" s="9">
        <v>942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17"/>
    </row>
    <row r="959" spans="1:13" ht="30" customHeight="1">
      <c r="A959" s="8">
        <v>943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17"/>
    </row>
    <row r="960" spans="1:13" ht="30" customHeight="1">
      <c r="A960" s="9">
        <v>944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17"/>
    </row>
    <row r="961" spans="1:13" ht="30" customHeight="1">
      <c r="A961" s="9">
        <v>945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17"/>
    </row>
    <row r="962" spans="1:13" ht="30" customHeight="1">
      <c r="A962" s="8">
        <v>946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17"/>
    </row>
    <row r="963" spans="1:13" ht="30" customHeight="1">
      <c r="A963" s="9">
        <v>947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17"/>
    </row>
    <row r="964" spans="1:13" ht="30" customHeight="1">
      <c r="A964" s="9">
        <v>948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17"/>
    </row>
    <row r="965" spans="1:13" ht="30" customHeight="1">
      <c r="A965" s="8">
        <v>949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17"/>
    </row>
    <row r="966" spans="1:13" ht="30" customHeight="1">
      <c r="A966" s="9">
        <v>950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17"/>
    </row>
    <row r="967" spans="1:13" ht="30" customHeight="1">
      <c r="A967" s="9">
        <v>951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17"/>
    </row>
    <row r="968" spans="1:13" ht="30" customHeight="1">
      <c r="A968" s="8">
        <v>952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17"/>
    </row>
    <row r="969" spans="1:13" ht="30" customHeight="1">
      <c r="A969" s="9">
        <v>953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17"/>
    </row>
    <row r="970" spans="1:13" ht="30" customHeight="1">
      <c r="A970" s="9">
        <v>954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17"/>
    </row>
    <row r="971" spans="1:13" ht="30" customHeight="1">
      <c r="A971" s="8">
        <v>955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17"/>
    </row>
    <row r="972" spans="1:13" ht="30" customHeight="1">
      <c r="A972" s="9">
        <v>956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17"/>
    </row>
    <row r="973" spans="1:13" ht="30" customHeight="1">
      <c r="A973" s="9">
        <v>957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17"/>
    </row>
    <row r="974" spans="1:13" ht="30" customHeight="1">
      <c r="A974" s="8">
        <v>958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17"/>
    </row>
    <row r="975" spans="1:13" ht="30" customHeight="1">
      <c r="A975" s="9">
        <v>959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17"/>
    </row>
    <row r="976" spans="1:13" ht="30" customHeight="1">
      <c r="A976" s="9">
        <v>960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17"/>
    </row>
    <row r="977" spans="1:13" ht="30" customHeight="1">
      <c r="A977" s="8">
        <v>961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17"/>
    </row>
    <row r="978" spans="1:13" ht="30" customHeight="1">
      <c r="A978" s="9">
        <v>962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17"/>
    </row>
    <row r="979" spans="1:13" ht="30" customHeight="1">
      <c r="A979" s="9">
        <v>963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17"/>
    </row>
    <row r="980" spans="1:13" ht="30" customHeight="1">
      <c r="A980" s="8">
        <v>964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17"/>
    </row>
    <row r="981" spans="1:13" ht="30" customHeight="1">
      <c r="A981" s="9">
        <v>965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17"/>
    </row>
    <row r="982" spans="1:13" ht="30" customHeight="1">
      <c r="A982" s="9">
        <v>966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17"/>
    </row>
    <row r="983" spans="1:13" ht="30" customHeight="1">
      <c r="A983" s="8">
        <v>967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17"/>
    </row>
    <row r="984" spans="1:13" ht="30" customHeight="1">
      <c r="A984" s="9">
        <v>968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17"/>
    </row>
    <row r="985" spans="1:13" ht="30" customHeight="1">
      <c r="A985" s="9">
        <v>969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17"/>
    </row>
    <row r="986" spans="1:13" ht="30" customHeight="1">
      <c r="A986" s="8">
        <v>970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17"/>
    </row>
    <row r="987" spans="1:13" ht="30" customHeight="1">
      <c r="A987" s="9">
        <v>971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17"/>
    </row>
    <row r="988" spans="1:13" ht="30" customHeight="1">
      <c r="A988" s="9">
        <v>972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17"/>
    </row>
    <row r="989" spans="1:13" ht="30" customHeight="1">
      <c r="A989" s="8">
        <v>973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17"/>
    </row>
    <row r="990" spans="1:13" ht="30" customHeight="1">
      <c r="A990" s="9">
        <v>974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17"/>
    </row>
    <row r="991" spans="1:13" ht="30" customHeight="1">
      <c r="A991" s="9">
        <v>975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17"/>
    </row>
    <row r="992" spans="1:13" ht="30" customHeight="1">
      <c r="A992" s="8">
        <v>976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17"/>
    </row>
    <row r="993" spans="1:13" ht="30" customHeight="1">
      <c r="A993" s="9">
        <v>977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17"/>
    </row>
    <row r="994" spans="1:13" ht="30" customHeight="1">
      <c r="A994" s="9">
        <v>978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17"/>
    </row>
    <row r="995" spans="1:13" ht="30" customHeight="1">
      <c r="A995" s="8">
        <v>979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17"/>
    </row>
    <row r="996" spans="1:13" ht="30" customHeight="1">
      <c r="A996" s="9">
        <v>980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17"/>
    </row>
    <row r="997" spans="1:13" ht="30" customHeight="1">
      <c r="A997" s="9">
        <v>981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17"/>
    </row>
    <row r="998" spans="1:13" ht="30" customHeight="1">
      <c r="A998" s="8">
        <v>982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17"/>
    </row>
    <row r="999" spans="1:13" ht="30" customHeight="1">
      <c r="A999" s="9">
        <v>983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17"/>
    </row>
    <row r="1000" spans="1:13" ht="30" customHeight="1">
      <c r="A1000" s="9">
        <v>984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17"/>
    </row>
    <row r="1001" spans="1:13" ht="30" customHeight="1">
      <c r="A1001" s="8">
        <v>985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17"/>
    </row>
    <row r="1002" spans="1:13" ht="30" customHeight="1">
      <c r="A1002" s="9">
        <v>986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17"/>
    </row>
    <row r="1003" spans="1:13" ht="30" customHeight="1">
      <c r="A1003" s="9">
        <v>987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17"/>
    </row>
    <row r="1004" spans="1:13" ht="30" customHeight="1">
      <c r="A1004" s="8">
        <v>988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17"/>
    </row>
    <row r="1005" spans="1:13" ht="30" customHeight="1">
      <c r="A1005" s="9">
        <v>989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17"/>
    </row>
    <row r="1006" spans="1:13" ht="30" customHeight="1">
      <c r="A1006" s="9">
        <v>990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17"/>
    </row>
    <row r="1007" spans="1:13" ht="30" customHeight="1">
      <c r="A1007" s="8">
        <v>991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17"/>
    </row>
    <row r="1008" spans="1:13" ht="30" customHeight="1">
      <c r="A1008" s="9">
        <v>992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17"/>
    </row>
    <row r="1009" spans="1:13" ht="15">
      <c r="A1009" s="9">
        <v>993</v>
      </c>
      <c r="B1009" s="10"/>
      <c r="C1009" s="10"/>
      <c r="D1009" s="10"/>
      <c r="E1009" s="10"/>
      <c r="F1009" s="11"/>
      <c r="G1009" s="8"/>
      <c r="H1009" s="8"/>
      <c r="I1009" s="8"/>
      <c r="J1009" s="8"/>
      <c r="K1009" s="8"/>
      <c r="L1009" s="8"/>
      <c r="M1009" s="17"/>
    </row>
    <row r="1010" spans="1:13" ht="15">
      <c r="A1010" s="8">
        <v>994</v>
      </c>
      <c r="B1010" s="10"/>
      <c r="C1010" s="10"/>
      <c r="D1010" s="10"/>
      <c r="E1010" s="10"/>
      <c r="F1010" s="11"/>
      <c r="G1010" s="8"/>
      <c r="H1010" s="8"/>
      <c r="I1010" s="8"/>
      <c r="J1010" s="8"/>
      <c r="K1010" s="8"/>
      <c r="L1010" s="8"/>
      <c r="M1010" s="17"/>
    </row>
    <row r="1011" spans="1:13" ht="15">
      <c r="A1011" s="9">
        <v>995</v>
      </c>
      <c r="B1011" s="10"/>
      <c r="C1011" s="10"/>
      <c r="D1011" s="10"/>
      <c r="E1011" s="10"/>
      <c r="F1011" s="11"/>
      <c r="G1011" s="8"/>
      <c r="H1011" s="8"/>
      <c r="I1011" s="8"/>
      <c r="J1011" s="8"/>
      <c r="K1011" s="8"/>
      <c r="L1011" s="8"/>
      <c r="M1011" s="17"/>
    </row>
    <row r="1012" spans="1:13" ht="15">
      <c r="A1012" s="9">
        <v>996</v>
      </c>
      <c r="B1012" s="10"/>
      <c r="C1012" s="10"/>
      <c r="D1012" s="10"/>
      <c r="E1012" s="10"/>
      <c r="F1012" s="11"/>
      <c r="G1012" s="8"/>
      <c r="H1012" s="8"/>
      <c r="I1012" s="8"/>
      <c r="J1012" s="8"/>
      <c r="K1012" s="8"/>
      <c r="L1012" s="8"/>
      <c r="M1012" s="17"/>
    </row>
    <row r="1013" spans="1:13" ht="15">
      <c r="A1013" s="8">
        <v>997</v>
      </c>
      <c r="B1013" s="10"/>
      <c r="C1013" s="10"/>
      <c r="D1013" s="10"/>
      <c r="E1013" s="10"/>
      <c r="F1013" s="11"/>
      <c r="G1013" s="8"/>
      <c r="H1013" s="8"/>
      <c r="I1013" s="8"/>
      <c r="J1013" s="8"/>
      <c r="K1013" s="8"/>
      <c r="L1013" s="8"/>
      <c r="M1013" s="17"/>
    </row>
    <row r="1014" spans="1:13" ht="15">
      <c r="A1014" s="9">
        <v>998</v>
      </c>
      <c r="B1014" s="10"/>
      <c r="C1014" s="10"/>
      <c r="D1014" s="10"/>
      <c r="E1014" s="10"/>
      <c r="F1014" s="11"/>
      <c r="G1014" s="8"/>
      <c r="H1014" s="8"/>
      <c r="I1014" s="8"/>
      <c r="J1014" s="8"/>
      <c r="K1014" s="8"/>
      <c r="L1014" s="8"/>
      <c r="M1014" s="17"/>
    </row>
    <row r="1015" spans="1:13" ht="15">
      <c r="A1015" s="9">
        <v>999</v>
      </c>
      <c r="B1015" s="10"/>
      <c r="C1015" s="10"/>
      <c r="D1015" s="10"/>
      <c r="E1015" s="10"/>
      <c r="F1015" s="11"/>
      <c r="G1015" s="8"/>
      <c r="H1015" s="8"/>
      <c r="I1015" s="8"/>
      <c r="J1015" s="8"/>
      <c r="K1015" s="8"/>
      <c r="L1015" s="8"/>
      <c r="M1015" s="17"/>
    </row>
    <row r="1016" spans="1:13" ht="15">
      <c r="A1016" s="8">
        <v>1000</v>
      </c>
      <c r="C1016" s="10"/>
      <c r="D1016" s="10"/>
      <c r="E1016" s="10"/>
      <c r="F1016" s="11"/>
      <c r="G1016" s="8"/>
      <c r="H1016" s="8"/>
      <c r="I1016" s="8"/>
      <c r="J1016" s="8"/>
      <c r="K1016" s="8"/>
      <c r="L1016" s="8"/>
      <c r="M1016" s="17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0">
    <dataValidation type="list" allowBlank="1" showInputMessage="1" showErrorMessage="1" sqref="J26:J65 J69:J1016 J9:J15">
      <formula1>INDIRECT($I26)</formula1>
    </dataValidation>
    <dataValidation type="list" allowBlank="1" showInputMessage="1" showErrorMessage="1" sqref="I66:I68 I16:I25">
      <formula1>INDIRECT($H66)</formula1>
    </dataValidation>
    <dataValidation type="list" allowBlank="1" showInputMessage="1" showErrorMessage="1" sqref="E9:E15 D16:D51 E69:E1016 E52:E65 D66:D68">
      <formula1>$O$3:$O$4</formula1>
    </dataValidation>
    <dataValidation type="list" allowBlank="1" showInputMessage="1" showErrorMessage="1" sqref="H9:H24 H26:H65 G16:G25 H69:H1016 G66:G68">
      <formula1>$Q$3:$Q$4</formula1>
    </dataValidation>
    <dataValidation type="list" allowBlank="1" showInputMessage="1" showErrorMessage="1" sqref="L9:L15 L69:L1016 L52:L65 K16:K23">
      <formula1>$S$3:$S$5</formula1>
    </dataValidation>
    <dataValidation type="list" allowBlank="1" showInputMessage="1" showErrorMessage="1" sqref="I9:I15 I26:I65 I69:I1016 H25 H66:H68">
      <formula1>$U$2:$BM$2</formula1>
    </dataValidation>
    <dataValidation type="list" allowBlank="1" showInputMessage="1" showErrorMessage="1" sqref="G9:G15 G26:G65 F16:F51 G69:G1016 F66:F68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J66:J68 K24:K1016 J16:J25">
      <formula1>$R$3:$R$3</formula1>
    </dataValidation>
    <dataValidation type="list" allowBlank="1" showInputMessage="1" showErrorMessage="1" sqref="K9:K15">
      <formula1>$R$3:$R$6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2016-10-11T07:51:18Z</dcterms:modified>
  <cp:category/>
  <cp:version/>
  <cp:contentType/>
  <cp:contentStatus/>
</cp:coreProperties>
</file>